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E:\Gewerbe\digento\Datenbank\__Aufträge\aktuell\"/>
    </mc:Choice>
  </mc:AlternateContent>
  <xr:revisionPtr revIDLastSave="0" documentId="13_ncr:1_{2A635CA0-7368-4171-9693-41E2D3B19514}" xr6:coauthVersionLast="36" xr6:coauthVersionMax="47" xr10:uidLastSave="{00000000-0000-0000-0000-000000000000}"/>
  <bookViews>
    <workbookView xWindow="28680" yWindow="-120" windowWidth="29040" windowHeight="16440" xr2:uid="{00000000-000D-0000-FFFF-FFFF00000000}"/>
  </bookViews>
  <sheets>
    <sheet name="Übersicht" sheetId="20" r:id="rId1"/>
    <sheet name="Altertumswissenschaften" sheetId="4" r:id="rId2"/>
    <sheet name="Architektur und Design" sheetId="1" r:id="rId3"/>
    <sheet name="Bibliotheks- und Informationsw." sheetId="10" r:id="rId4"/>
    <sheet name="Erziehung, Psych, Komm" sheetId="6" r:id="rId5"/>
    <sheet name="Geschichte" sheetId="8" r:id="rId6"/>
    <sheet name="Kultur, Area Studies" sheetId="5" r:id="rId7"/>
    <sheet name="Kunst" sheetId="2" r:id="rId8"/>
    <sheet name="Linguistik" sheetId="11" r:id="rId9"/>
    <sheet name="Literatur" sheetId="12" r:id="rId10"/>
    <sheet name="Mathematik" sheetId="13" r:id="rId11"/>
    <sheet name="Medizin, Biologie" sheetId="14" r:id="rId12"/>
    <sheet name="Philosophie" sheetId="15" r:id="rId13"/>
    <sheet name="Physik, Chemie usw." sheetId="16" r:id="rId14"/>
    <sheet name="Politikwissenschaft" sheetId="17" r:id="rId15"/>
    <sheet name="Rechtswissenschaften" sheetId="9" r:id="rId16"/>
    <sheet name="Soziologie" sheetId="18" r:id="rId17"/>
    <sheet name="Technik, Informatik" sheetId="7" r:id="rId18"/>
    <sheet name="Theologie, Religionswiss., Jüd." sheetId="19" r:id="rId19"/>
    <sheet name="Wirtschaftswissenschaften" sheetId="3" r:id="rId20"/>
    <sheet name="OWV Lehrbü. Technik und Info." sheetId="25" r:id="rId21"/>
    <sheet name="OWV Lehrbü. Wirtschaftswissensc" sheetId="26" r:id="rId22"/>
  </sheets>
  <definedNames>
    <definedName name="_xlnm._FilterDatabase" localSheetId="2" hidden="1">'Architektur und Design'!$A$1:$Q$132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29" i="20" l="1"/>
  <c r="E28" i="20"/>
  <c r="E25" i="20"/>
  <c r="E24" i="20"/>
  <c r="E23" i="20"/>
  <c r="E22" i="20"/>
  <c r="E21" i="20"/>
  <c r="E20" i="20"/>
  <c r="E19" i="20"/>
  <c r="E18" i="20"/>
  <c r="E17" i="20"/>
  <c r="E16" i="20"/>
  <c r="E15" i="20"/>
  <c r="E14" i="20"/>
  <c r="E13" i="20"/>
  <c r="E12" i="20"/>
  <c r="E11" i="20"/>
  <c r="E10" i="20"/>
  <c r="E9" i="20"/>
  <c r="E8" i="20"/>
  <c r="E7" i="20"/>
</calcChain>
</file>

<file path=xl/sharedStrings.xml><?xml version="1.0" encoding="utf-8"?>
<sst xmlns="http://schemas.openxmlformats.org/spreadsheetml/2006/main" count="36291" uniqueCount="17869">
  <si>
    <t>A History of Collective Living</t>
  </si>
  <si>
    <t>Adobe InDesign</t>
  </si>
  <si>
    <t>Architecture Follows Climate</t>
  </si>
  <si>
    <t>Architecture Transformed</t>
  </si>
  <si>
    <t>Architecture and Climate Change</t>
  </si>
  <si>
    <t xml:space="preserve">Architecture and Welfare _x000D_
</t>
  </si>
  <si>
    <t>Architecture for Housing</t>
  </si>
  <si>
    <t>Architectures of Colonialism</t>
  </si>
  <si>
    <t>Architektur alpiner Sicherheit</t>
  </si>
  <si>
    <t>Architektur des medizinischen Wissens / Architecture for Medicine</t>
  </si>
  <si>
    <t>Architektur in Vorarlberg</t>
  </si>
  <si>
    <t>Architektur und Klimawandel</t>
  </si>
  <si>
    <t>Architekturleistungen des Späthistorismus</t>
  </si>
  <si>
    <t>Are You A Model?</t>
  </si>
  <si>
    <t>Basics Climate-Smart Design and Construction</t>
  </si>
  <si>
    <t>Basics Klimagerechtes Planen und Bauen</t>
  </si>
  <si>
    <t>Bauen am Limit</t>
  </si>
  <si>
    <t>Bauen im Bestand. Wohnen / Building in Existing Contexts. Living</t>
  </si>
  <si>
    <t>Bauen mit Naturbaustoffen S, M, L / Natural Building Materials S, M, L</t>
  </si>
  <si>
    <t>Bauherren und Architekten</t>
  </si>
  <si>
    <t xml:space="preserve">Behördlich autorisiert. Staatlich beeidet. Im Nationalsozialismus verfolgt._x000D_
</t>
  </si>
  <si>
    <t>Bild-Raum-Wissenschaft</t>
  </si>
  <si>
    <t>Borrowed Sceneries</t>
  </si>
  <si>
    <t>Brussels Housing</t>
  </si>
  <si>
    <t>Building Institution</t>
  </si>
  <si>
    <t>Building Little Saigon</t>
  </si>
  <si>
    <t>Building Sorted by Type</t>
  </si>
  <si>
    <t>Building for Everyday Life / _x000D_
Bauen für den Alltag 2010–2025</t>
  </si>
  <si>
    <t>Camera Geologica</t>
  </si>
  <si>
    <t>Citation and Quotation in Early Modern Architecture</t>
  </si>
  <si>
    <t>Claude III Audran, Arbiter of the French Arabesque</t>
  </si>
  <si>
    <t>Conceptual Design of Structures</t>
  </si>
  <si>
    <t>Conservation Theory and the Urban Realpolitik</t>
  </si>
  <si>
    <t>Creating the Hudson River Park</t>
  </si>
  <si>
    <t>DEMOGO</t>
  </si>
  <si>
    <t>Das Wiener Modell 2</t>
  </si>
  <si>
    <t>Denkmal Postmoderne</t>
  </si>
  <si>
    <t>Designing Concerns</t>
  </si>
  <si>
    <t>Designing Gardens with Flora of the American East, Revised and Expanded</t>
  </si>
  <si>
    <t>Detroit - Amerikas Niederlage</t>
  </si>
  <si>
    <t>Die Architektur in Linz</t>
  </si>
  <si>
    <t>Die Barockbaumeister Fischer von Erlach</t>
  </si>
  <si>
    <t>Die zirkuläre Stadt</t>
  </si>
  <si>
    <t>Digital Transformation in Design</t>
  </si>
  <si>
    <t>Eine Geschichte des gemeinschaftlichen Wohnens</t>
  </si>
  <si>
    <t>Einfach Bauen</t>
  </si>
  <si>
    <t>Form Follows Love (Deutsche Ausgabe)</t>
  </si>
  <si>
    <t>Form Follows Love (English Edition)</t>
  </si>
  <si>
    <t>Form Follows Love (Édition française)</t>
  </si>
  <si>
    <t>Foster &amp; Partners</t>
  </si>
  <si>
    <t>Geliehene Szenerien</t>
  </si>
  <si>
    <t>Geografien des Textilen</t>
  </si>
  <si>
    <t>Green Facades</t>
  </si>
  <si>
    <t>Green Rush</t>
  </si>
  <si>
    <t>Grounding the Belt and Road Initiative</t>
  </si>
  <si>
    <t>Hagia Sophia in the Long Nineteenth Century</t>
  </si>
  <si>
    <t>High-Tech Heritage</t>
  </si>
  <si>
    <t>Holzbau im Bestand</t>
  </si>
  <si>
    <t>Holzbau mit System</t>
  </si>
  <si>
    <t>How to Enjoy Architecture</t>
  </si>
  <si>
    <t>IM/MOBIL - Schnittstellen zwischen Architektur und Technik</t>
  </si>
  <si>
    <t>Idyll and Ideology</t>
  </si>
  <si>
    <t>Inverse Utopia</t>
  </si>
  <si>
    <t>Jasper Architects: Beyond Context</t>
  </si>
  <si>
    <t>Kritik und Design</t>
  </si>
  <si>
    <t>Lager als Architektur</t>
  </si>
  <si>
    <t>Land schaf[f]t Wissen / Research[in]g the Region</t>
  </si>
  <si>
    <t>Landschaft und Vegetation</t>
  </si>
  <si>
    <t>Large Housing Estates under Socialism</t>
  </si>
  <si>
    <t>Le Corbusier on Camera</t>
  </si>
  <si>
    <t>Leberecht Migge „Überall Gärten! Für alle!“</t>
  </si>
  <si>
    <t>Living Continuity</t>
  </si>
  <si>
    <t>London</t>
  </si>
  <si>
    <t>Mapping Cities in the MENA Region</t>
  </si>
  <si>
    <t>Mass is More</t>
  </si>
  <si>
    <t>Metropole Wien</t>
  </si>
  <si>
    <t>Modernism in Africa</t>
  </si>
  <si>
    <t>Mäusebunker and Hygieneinstitut</t>
  </si>
  <si>
    <t>Mäusebunker und Hygieneinstitut</t>
  </si>
  <si>
    <t>NERD - New Experimental Research in Design 3</t>
  </si>
  <si>
    <t>OFIS FILES. 2012 – 2024</t>
  </si>
  <si>
    <t>Orte für das Selbst: Die Architektur von Charles W. Moore</t>
  </si>
  <si>
    <t>Paolo Nestler</t>
  </si>
  <si>
    <t>Portrayals of Women in Early Twentieth-Century China</t>
  </si>
  <si>
    <t>Postindustrial DIY</t>
  </si>
  <si>
    <t>Relics of War</t>
  </si>
  <si>
    <t>Rethinking Obsolete Typologies</t>
  </si>
  <si>
    <t>SMOTIES: Crative Works with Small and Remote Places</t>
  </si>
  <si>
    <t>SMOTIES: Creative works with small and remote places, The Toolbox</t>
  </si>
  <si>
    <t>Schulen planen und bauen 2.0</t>
  </si>
  <si>
    <t>Set Pieces</t>
  </si>
  <si>
    <t>Sh*tscapes</t>
  </si>
  <si>
    <t>Spielraum</t>
  </si>
  <si>
    <t>Spuren / Traces</t>
  </si>
  <si>
    <t>Spuren des Gartens in zeitgenössischer französischer und deutscher Landschaftsarchitektur / Les traces du jardin dans l’architecture du paysage contemporaine française et allemande</t>
  </si>
  <si>
    <t>Structure and Type</t>
  </si>
  <si>
    <t>Struktur und Typus</t>
  </si>
  <si>
    <t>Temples to the Buddha and the Gods</t>
  </si>
  <si>
    <t>Temporary Tecture</t>
  </si>
  <si>
    <t>Temporäre Architekturen</t>
  </si>
  <si>
    <t>Territorial Urbanism Now!</t>
  </si>
  <si>
    <t>The Architect's Sourcebook</t>
  </si>
  <si>
    <t>The City Is Ours</t>
  </si>
  <si>
    <t>The Greater Perfection</t>
  </si>
  <si>
    <t>The Herbal Year</t>
  </si>
  <si>
    <t>The Infraordinary</t>
  </si>
  <si>
    <t>The Making of Identity through Rural Space</t>
  </si>
  <si>
    <t>The Palladio Method</t>
  </si>
  <si>
    <t>The Prize of Success</t>
  </si>
  <si>
    <t>The Vienna Model 2</t>
  </si>
  <si>
    <t>To Be an Actress</t>
  </si>
  <si>
    <t>To the Ends of the Earth</t>
  </si>
  <si>
    <t>Toward Re-Entanglement</t>
  </si>
  <si>
    <t>Traces of a Jewish Artist</t>
  </si>
  <si>
    <t>Umbau-Architektur in Flandern / _x000D_
Architecture of Transformation in Flanders</t>
  </si>
  <si>
    <t>Urban Design on the Move</t>
  </si>
  <si>
    <t>Urban Inequality in Finland</t>
  </si>
  <si>
    <t>Urbanité hybride / _x000D_
Hybrid Urbanity</t>
  </si>
  <si>
    <t>Wie gestalten wir Gesellschaft?</t>
  </si>
  <si>
    <t>With Darkness Came Stars</t>
  </si>
  <si>
    <t>WohnWissen</t>
  </si>
  <si>
    <t>Women and the Piano</t>
  </si>
  <si>
    <t>forA on the Urban Issue #1</t>
  </si>
  <si>
    <t>modulbau</t>
  </si>
  <si>
    <t>»All’antica« – Bauornamentik der Frührenaissance in Italien</t>
  </si>
  <si>
    <t>Birkhäuser</t>
  </si>
  <si>
    <t>Mercury Learning and Information</t>
  </si>
  <si>
    <t>DETAIL</t>
  </si>
  <si>
    <t>Deutscher Kunstverlag (DKV)</t>
  </si>
  <si>
    <t>transcript Verlag</t>
  </si>
  <si>
    <t>JOVIS</t>
  </si>
  <si>
    <t>University of Texas Press</t>
  </si>
  <si>
    <t>Duke University Press</t>
  </si>
  <si>
    <t>De Gruyter</t>
  </si>
  <si>
    <t>Amsterdam University Press</t>
  </si>
  <si>
    <t>Rutgers University Press</t>
  </si>
  <si>
    <t>New York University Press</t>
  </si>
  <si>
    <t>Edinburgh University Press</t>
  </si>
  <si>
    <t>Yale University Press</t>
  </si>
  <si>
    <t>Ambra Verlag</t>
  </si>
  <si>
    <t>Fordham University Press</t>
  </si>
  <si>
    <t>Princeton University Press</t>
  </si>
  <si>
    <t>University of Hawaii Press</t>
  </si>
  <si>
    <t>Cornell University Press</t>
  </si>
  <si>
    <t>University of Chicago Press</t>
  </si>
  <si>
    <t>University of California Press</t>
  </si>
  <si>
    <t>Penn State University Press</t>
  </si>
  <si>
    <t>Schmid, Susanne</t>
  </si>
  <si>
    <t>Torta, Stephanie</t>
  </si>
  <si>
    <t>Ioannou-Naoum, Alexandros Vassileios Emilios</t>
  </si>
  <si>
    <t>Henrich, Florian | Lengyel, Dominik | Locher, Hubert | Toulouse, Catherine</t>
  </si>
  <si>
    <t>Stojanović, Djordje</t>
  </si>
  <si>
    <t>Hallama, Doris</t>
  </si>
  <si>
    <t>Rabl, Christian</t>
  </si>
  <si>
    <t>Bielefeld, Bert</t>
  </si>
  <si>
    <t>Pracht, Michael</t>
  </si>
  <si>
    <t>Hartmann Schweizer, Rahel</t>
  </si>
  <si>
    <t>Borret, Kristiaan | Ledent, Gérald | Porotto, Alessandro</t>
  </si>
  <si>
    <t>Förster, Kim</t>
  </si>
  <si>
    <t>Allen-Kim, Erica</t>
  </si>
  <si>
    <t>Prof. Hebel, Dirk | Prof. Wappner, Ludwig</t>
  </si>
  <si>
    <t>Angus, Siobhan</t>
  </si>
  <si>
    <t>Hopkins, Andrew</t>
  </si>
  <si>
    <t>Laux, Barbara</t>
  </si>
  <si>
    <t>Fox, Tom</t>
  </si>
  <si>
    <t>Stephan, Peter Friedrich</t>
  </si>
  <si>
    <t>Brittenham, Kate | Summers, Carolyn</t>
  </si>
  <si>
    <t>Koelbl, Wolfgang</t>
  </si>
  <si>
    <t>Kreul, Andreas</t>
  </si>
  <si>
    <t>Franke, Laura | Jarmer, Tillman | Niemann, Anne</t>
  </si>
  <si>
    <t>Gauzin-Müller, Dominique | Heringer, Anna</t>
  </si>
  <si>
    <t>Hannah, A. Lee | Mallinson, Daniel J.</t>
  </si>
  <si>
    <t>Bonino, Michele | Carota, Francesco | Marri, Sohrab Ahmed</t>
  </si>
  <si>
    <t>Neumeier, Emily</t>
  </si>
  <si>
    <t>Engel, Thomas | Krötsch, Stefan | Stieglmeier, Manfred</t>
  </si>
  <si>
    <t>Kolb, Hanspeter | Kolb, Josef | Müller, Andreas</t>
  </si>
  <si>
    <t>Holland, Charles</t>
  </si>
  <si>
    <t>Hopstock, Lars</t>
  </si>
  <si>
    <t>Pope, Albert</t>
  </si>
  <si>
    <t>Senarclens de Grancy, Antje</t>
  </si>
  <si>
    <t>Boone, Veronique</t>
  </si>
  <si>
    <t>Karn, Susanne | Lerch, Gabi | von Schwerin, Sophie</t>
  </si>
  <si>
    <t>Knox, Paul L</t>
  </si>
  <si>
    <t>Guallart, Vicente | Hanhausen, Rosa | Ibañez, Daniel | Organschi, Alan</t>
  </si>
  <si>
    <t>Pottgiesser, Uta  | Tostões, Ana</t>
  </si>
  <si>
    <t>Reese, Achim</t>
  </si>
  <si>
    <t>Cianciolo Cosentino, Gabriella</t>
  </si>
  <si>
    <t>Ng, Sandy</t>
  </si>
  <si>
    <t>Campo, Daniel</t>
  </si>
  <si>
    <t>Raab, Jennifer</t>
  </si>
  <si>
    <t>Batista, Anamarija | Siedle, Julia</t>
  </si>
  <si>
    <t>Diamond Schmitt Architects</t>
  </si>
  <si>
    <t>Bourel, Paul | Guculak, Vladimir</t>
  </si>
  <si>
    <t>Gadient, Hansjörg</t>
  </si>
  <si>
    <t>wulf architekten</t>
  </si>
  <si>
    <t>Meegama, Sujatha Arundathi</t>
  </si>
  <si>
    <t>Kitaev, Artem | Slonimskiy, Leonid</t>
  </si>
  <si>
    <t>Klitzke, Katrin</t>
  </si>
  <si>
    <t>Chaillou, Stanislas</t>
  </si>
  <si>
    <t>Güvenç, Muna</t>
  </si>
  <si>
    <t>Cabot, Francis H.</t>
  </si>
  <si>
    <t>Hart-Davies, Christina</t>
  </si>
  <si>
    <t>Berthod, Jonas</t>
  </si>
  <si>
    <t>Wang, Yiman</t>
  </si>
  <si>
    <t>Weller, Richard</t>
  </si>
  <si>
    <t>Wallach, Kerry</t>
  </si>
  <si>
    <t>Heilmeyer, Florian | Hofmeister, Sandra</t>
  </si>
  <si>
    <t>Stratis, Socrates</t>
  </si>
  <si>
    <t>Hyötyläinen, Mika</t>
  </si>
  <si>
    <t>Flack, Audrey</t>
  </si>
  <si>
    <t>Tomes, Susan</t>
  </si>
  <si>
    <t>Poeschke, Joachim</t>
  </si>
  <si>
    <t>Eberle, Dietmar | Hugentobler, Margit | Schmid, Susanne</t>
  </si>
  <si>
    <t>Hofmeister, Sandra</t>
  </si>
  <si>
    <t>Arrhenius, Thordis | Braae, Ellen | Ruud, Guttorm</t>
  </si>
  <si>
    <t>Egbers, Vera | Kamleithner, Christa | Sezer, Özge | Skedzuhn-Safir, Alexandra</t>
  </si>
  <si>
    <t>Matzer, Ulrike | Müller, Markus | Oláh, Stefan</t>
  </si>
  <si>
    <t>Hofmeister, Sandra | Konrad, Verena</t>
  </si>
  <si>
    <t>Beißwanger, Lisa | Dähne, Chris | Fankhänel, Teresa | Fülscher, Christiane | Meister, Anna-Maria | Schubert, Anna Luise</t>
  </si>
  <si>
    <t>Lorenz, Werner | May, Roland</t>
  </si>
  <si>
    <t>Bundeskammer der Ziviltechniker:innen | Holzschuh, Ingrid | Wachter, Alexandra</t>
  </si>
  <si>
    <t>Strunck, Christina</t>
  </si>
  <si>
    <t>Jäger, Gerd | Klein, Claudia | Moesges, Corinna</t>
  </si>
  <si>
    <t>D'Acunto, Pierluigi | Ohlbrock, Patrick Ole | Pawlitschko, Roland | Schwartz, Joseph</t>
  </si>
  <si>
    <t>Yadollahi, Solmaz</t>
  </si>
  <si>
    <t>Förster, Wolfgang | Menking, William</t>
  </si>
  <si>
    <t>Langenberg, Silke</t>
  </si>
  <si>
    <t>Kunstuniversität Linz</t>
  </si>
  <si>
    <t>Rettich, Stefan | Tastel, Sabine</t>
  </si>
  <si>
    <t>Scherling, Laura S.</t>
  </si>
  <si>
    <t>Nagler, Florian</t>
  </si>
  <si>
    <t>Putz-Plecko, Barbara</t>
  </si>
  <si>
    <t>Pfoser, Nicole</t>
  </si>
  <si>
    <t>Anderson, Benjamin | Neumeier, Emily</t>
  </si>
  <si>
    <t>Holzbauexperten GmbH | Lignum - Holzwirtschaft Schweiz</t>
  </si>
  <si>
    <t>Augenstein, Robin | Schmitz, Frank</t>
  </si>
  <si>
    <t>Bisman, Hernán | Fath, Christiane</t>
  </si>
  <si>
    <t>Brümmer, Katrin | Weltzien, Friedrich</t>
  </si>
  <si>
    <t>Amt der NÖ Landesregierung</t>
  </si>
  <si>
    <t>Bellin-Harder, Florian</t>
  </si>
  <si>
    <t>Engel, Barbara | Rogge, Nikolas</t>
  </si>
  <si>
    <t>Sharjah Architecture Triennial</t>
  </si>
  <si>
    <t>Zeido, Zeido | Çağaptay, Suna</t>
  </si>
  <si>
    <t>Hanisch, Ruth  | Stühlinger, Harald R. | Whyte, Iain Boyd</t>
  </si>
  <si>
    <t>International, Docomomo</t>
  </si>
  <si>
    <t>Heimbach, Ludwig</t>
  </si>
  <si>
    <t>Bieling, Tom | Christensen, Michelle | Conradi, Florian</t>
  </si>
  <si>
    <t>HUMAN CITIES</t>
  </si>
  <si>
    <t>Human Cities</t>
  </si>
  <si>
    <t>Montag Stiftung</t>
  </si>
  <si>
    <t>Sigler, Jennifer</t>
  </si>
  <si>
    <t>Graff, Uta | Rochelt, Hannah | Virsik, Jonas</t>
  </si>
  <si>
    <t>Weidinger, Jürgen</t>
  </si>
  <si>
    <t>Kosmos Architects</t>
  </si>
  <si>
    <t>Bagaric, Anna | Bauer, Sabine | Degros, Aglaée | Fauster, Jennifer | Institut für Städtebau | Radulova-Stahmer, Radostina | Schwab, Eva | Stefan, Mario | Steiner, Alice</t>
  </si>
  <si>
    <t>Architekturfakultät der Technischen Universität Graz</t>
  </si>
  <si>
    <t>Egbers, Vera | Sezer, Özge</t>
  </si>
  <si>
    <t>Bürklin, Thorsten | Ebert, Martin</t>
  </si>
  <si>
    <t>Bauhaus Earth</t>
  </si>
  <si>
    <t>Marchand, Bruno</t>
  </si>
  <si>
    <t>Ebert, Iris | Rahn, Sebastian | Rodatz, Christoph</t>
  </si>
  <si>
    <t>Aring, Jürgen | Genz, Carolin | Schnur, Olaf</t>
  </si>
  <si>
    <t>Börner, Andrea | Díaz Moreno, Cristina | García Grinda, Efrén | Institute of Architecture at the University of Applied Arts Vienna | Mueller, Baerbel</t>
  </si>
  <si>
    <t>Schoof, Jakob</t>
  </si>
  <si>
    <t>Kulturelle und technische Werte historischer Bauten</t>
  </si>
  <si>
    <t>Architekturen</t>
  </si>
  <si>
    <t>Basics</t>
  </si>
  <si>
    <t>Kulturerbe Konstruktion</t>
  </si>
  <si>
    <t>Lateral Exchanges: Architecture, Urban Development, and Transnational Practices</t>
  </si>
  <si>
    <t>Transcodification: Arts, Languages and Media</t>
  </si>
  <si>
    <t>Design</t>
  </si>
  <si>
    <t>Edition Angewandte</t>
  </si>
  <si>
    <t>DETAIL Practice</t>
  </si>
  <si>
    <t>Edinburgh Studies on the Ottoman Empire</t>
  </si>
  <si>
    <t>DETAIL Praxis</t>
  </si>
  <si>
    <t>Exploring Architecture</t>
  </si>
  <si>
    <t>Bauhaus Earth Manuals</t>
  </si>
  <si>
    <t>Board of International Research in Design</t>
  </si>
  <si>
    <t>Bauwelt Fundamente</t>
  </si>
  <si>
    <t>Polis: Fordham Series in Urban Studies</t>
  </si>
  <si>
    <t>GAM - Graz Architecture Magazine</t>
  </si>
  <si>
    <t>Feminist Media Histories</t>
  </si>
  <si>
    <t>Bauhaus Earth Essays</t>
  </si>
  <si>
    <t>Dimyonot: Jews and the Cultural Imagination</t>
  </si>
  <si>
    <t>Edinburgh Studies in Urban Political Economy</t>
  </si>
  <si>
    <t>Public Interest Design</t>
  </si>
  <si>
    <t>Sonderband</t>
  </si>
  <si>
    <t>77</t>
  </si>
  <si>
    <t>83</t>
  </si>
  <si>
    <t>84</t>
  </si>
  <si>
    <t>5</t>
  </si>
  <si>
    <t>11</t>
  </si>
  <si>
    <t>61</t>
  </si>
  <si>
    <t>81</t>
  </si>
  <si>
    <t>63</t>
  </si>
  <si>
    <t>80</t>
  </si>
  <si>
    <t>66</t>
  </si>
  <si>
    <t>75</t>
  </si>
  <si>
    <t>9</t>
  </si>
  <si>
    <t>1</t>
  </si>
  <si>
    <t>177</t>
  </si>
  <si>
    <t>74</t>
  </si>
  <si>
    <t>10</t>
  </si>
  <si>
    <t>71</t>
  </si>
  <si>
    <t>64</t>
  </si>
  <si>
    <t>7</t>
  </si>
  <si>
    <t>4</t>
  </si>
  <si>
    <t>978-3-0356-2803-6</t>
  </si>
  <si>
    <t>978-1-68392-603-0</t>
  </si>
  <si>
    <t>978-3-0356-2782-4</t>
  </si>
  <si>
    <t>978-3-0356-2781-7</t>
  </si>
  <si>
    <t>978-3-0356-2877-7</t>
  </si>
  <si>
    <t>978-3-95553-629-9</t>
  </si>
  <si>
    <t>978-3-0356-2799-2</t>
  </si>
  <si>
    <t>978-3-0356-2763-3</t>
  </si>
  <si>
    <t>978-3-0356-2670-4</t>
  </si>
  <si>
    <t>978-3-422-80168-4</t>
  </si>
  <si>
    <t>978-3-0356-2780-0</t>
  </si>
  <si>
    <t>978-3-95553-643-5</t>
  </si>
  <si>
    <t>978-3-95553-627-5</t>
  </si>
  <si>
    <t>978-3-8394-6828-9</t>
  </si>
  <si>
    <t>978-3-98612-073-3</t>
  </si>
  <si>
    <t>978-3-0356-2757-2</t>
  </si>
  <si>
    <t>978-3-0356-2758-9</t>
  </si>
  <si>
    <t>978-3-0356-2861-6</t>
  </si>
  <si>
    <t>978-3-95553-635-0</t>
  </si>
  <si>
    <t>978-3-95553-625-1</t>
  </si>
  <si>
    <t>978-3-8394-7107-4</t>
  </si>
  <si>
    <t>978-3-0356-2852-4</t>
  </si>
  <si>
    <t>978-3-422-80125-7</t>
  </si>
  <si>
    <t>978-3-0356-2648-3</t>
  </si>
  <si>
    <t>978-3-0356-2879-1</t>
  </si>
  <si>
    <t>978-3-8394-6518-9</t>
  </si>
  <si>
    <t>978-1-4773-2300-7</t>
  </si>
  <si>
    <t>978-3-95553-637-4</t>
  </si>
  <si>
    <t>978-3-0356-2839-5</t>
  </si>
  <si>
    <t>978-1-4780-5917-2</t>
  </si>
  <si>
    <t>978-3-11-147790-9</t>
  </si>
  <si>
    <t>978-90-485-5698-4</t>
  </si>
  <si>
    <t>978-3-0356-2889-0</t>
  </si>
  <si>
    <t>978-3-0356-2863-0</t>
  </si>
  <si>
    <t>978-1-9788-1404-2</t>
  </si>
  <si>
    <t>978-3-0356-2831-9</t>
  </si>
  <si>
    <t>978-3-98612-094-8</t>
  </si>
  <si>
    <t>978-3-0356-2785-5</t>
  </si>
  <si>
    <t>978-3-8394-6706-0</t>
  </si>
  <si>
    <t>978-1-9788-3367-8</t>
  </si>
  <si>
    <t>978-3-8394-7054-1</t>
  </si>
  <si>
    <t>978-3-98612-082-5</t>
  </si>
  <si>
    <t>978-3-422-80198-1</t>
  </si>
  <si>
    <t>978-3-98612-042-9</t>
  </si>
  <si>
    <t>978-3-8394-7142-5</t>
  </si>
  <si>
    <t>978-3-0356-2802-9</t>
  </si>
  <si>
    <t>978-3-0356-2752-7</t>
  </si>
  <si>
    <t>978-3-0356-2858-6</t>
  </si>
  <si>
    <t>978-3-0356-2859-3</t>
  </si>
  <si>
    <t>978-3-0356-2888-3</t>
  </si>
  <si>
    <t>978-3-95553-633-6</t>
  </si>
  <si>
    <t>978-3-0356-2646-9</t>
  </si>
  <si>
    <t>978-3-11-145818-2</t>
  </si>
  <si>
    <t>978-3-95553-621-3</t>
  </si>
  <si>
    <t>978-1-4798-2795-4</t>
  </si>
  <si>
    <t>978-3-0356-2673-5</t>
  </si>
  <si>
    <t>978-1-4744-6102-3</t>
  </si>
  <si>
    <t>978-3-0356-2786-2</t>
  </si>
  <si>
    <t>978-3-95553-623-7</t>
  </si>
  <si>
    <t>978-3-0356-2644-5</t>
  </si>
  <si>
    <t>978-0-300-27739-5</t>
  </si>
  <si>
    <t>978-3-8394-6936-1</t>
  </si>
  <si>
    <t>978-3-98612-059-7</t>
  </si>
  <si>
    <t>978-3-0356-2712-1</t>
  </si>
  <si>
    <t>978-3-86859-871-1</t>
  </si>
  <si>
    <t>978-3-8394-7303-0</t>
  </si>
  <si>
    <t>978-3-0356-2739-8</t>
  </si>
  <si>
    <t>978-3-99043-492-5</t>
  </si>
  <si>
    <t>978-3-8394-7206-4</t>
  </si>
  <si>
    <t>978-3-8394-6782-4</t>
  </si>
  <si>
    <t>978-3-0356-2787-9</t>
  </si>
  <si>
    <t>978-3-0356-2430-4</t>
  </si>
  <si>
    <t>978-3-98612-080-1</t>
  </si>
  <si>
    <t>978-0-300-27745-6</t>
  </si>
  <si>
    <t>978-3-0356-2567-7</t>
  </si>
  <si>
    <t>978-3-98612-045-0</t>
  </si>
  <si>
    <t>978-3-0356-2676-6</t>
  </si>
  <si>
    <t>978-3-0356-2835-7</t>
  </si>
  <si>
    <t>978-3-98612-032-0</t>
  </si>
  <si>
    <t>978-3-98612-031-3</t>
  </si>
  <si>
    <t>978-3-0356-2881-4</t>
  </si>
  <si>
    <t>978-3-95553-641-1</t>
  </si>
  <si>
    <t>978-3-0356-2876-0</t>
  </si>
  <si>
    <t>978-3-95553-645-9</t>
  </si>
  <si>
    <t>978-90-485-4132-4</t>
  </si>
  <si>
    <t>978-1-5315-0470-0</t>
  </si>
  <si>
    <t>978-0-691-26350-2</t>
  </si>
  <si>
    <t>978-3-0356-2806-7</t>
  </si>
  <si>
    <t>978-3-0356-2913-2</t>
  </si>
  <si>
    <t>978-3-0356-2918-7</t>
  </si>
  <si>
    <t>978-3-98612-090-0</t>
  </si>
  <si>
    <t>978-3-0356-2724-4</t>
  </si>
  <si>
    <t>978-3-98612-077-1</t>
  </si>
  <si>
    <t>978-3-0356-2476-2</t>
  </si>
  <si>
    <t>978-3-95553-647-3</t>
  </si>
  <si>
    <t>978-3-98612-070-2</t>
  </si>
  <si>
    <t>978-3-0356-2914-9</t>
  </si>
  <si>
    <t>978-3-0356-2916-3</t>
  </si>
  <si>
    <t>978-0-8248-9496-2</t>
  </si>
  <si>
    <t>978-3-0356-2868-5</t>
  </si>
  <si>
    <t>978-3-8394-6764-0</t>
  </si>
  <si>
    <t>978-3-98612-064-1</t>
  </si>
  <si>
    <t>978-3-0356-2847-0</t>
  </si>
  <si>
    <t>978-1-5017-7436-2</t>
  </si>
  <si>
    <t>978-0-226-82982-1</t>
  </si>
  <si>
    <t>978-0-300-27734-0</t>
  </si>
  <si>
    <t>978-3-98612-066-5</t>
  </si>
  <si>
    <t>978-3-0356-2790-9</t>
  </si>
  <si>
    <t>978-3-8394-6672-8</t>
  </si>
  <si>
    <t>978-3-8394-7191-3</t>
  </si>
  <si>
    <t>978-3-98612-095-5</t>
  </si>
  <si>
    <t>978-0-520-97580-4</t>
  </si>
  <si>
    <t>978-3-0356-2794-7</t>
  </si>
  <si>
    <t>978-3-98612-047-4</t>
  </si>
  <si>
    <t>978-0-271-09823-4</t>
  </si>
  <si>
    <t>978-3-95553-631-2</t>
  </si>
  <si>
    <t>978-3-98612-101-3</t>
  </si>
  <si>
    <t>978-1-3995-0153-8</t>
  </si>
  <si>
    <t>978-3-0356-2543-1</t>
  </si>
  <si>
    <t>978-3-8394-7241-5</t>
  </si>
  <si>
    <t>978-0-271-09830-2</t>
  </si>
  <si>
    <t>978-3-98612-041-2</t>
  </si>
  <si>
    <t>978-0-300-27776-0</t>
  </si>
  <si>
    <t>978-3-0356-2851-7</t>
  </si>
  <si>
    <t>978-3-95553-639-8</t>
  </si>
  <si>
    <t>978-3-422-80236-0</t>
  </si>
  <si>
    <t>OA</t>
  </si>
  <si>
    <t>Architecture and Design</t>
  </si>
  <si>
    <t>978-3-0356-2800-5</t>
  </si>
  <si>
    <t>978-1-68392-604-7</t>
  </si>
  <si>
    <t>978-3-0356-2778-7</t>
  </si>
  <si>
    <t>978-3-0356-2779-4</t>
  </si>
  <si>
    <t>978-3-0356-2448-9</t>
  </si>
  <si>
    <t>978-3-95553-628-2</t>
  </si>
  <si>
    <t>978-3-0356-2796-1</t>
  </si>
  <si>
    <t>978-3-0356-2761-9</t>
  </si>
  <si>
    <t>978-3-0356-2674-2</t>
  </si>
  <si>
    <t>978-3-422-80167-7</t>
  </si>
  <si>
    <t>978-3-0356-2777-0</t>
  </si>
  <si>
    <t>978-3-95553-642-8</t>
  </si>
  <si>
    <t>978-3-95553-626-8</t>
  </si>
  <si>
    <t>978-3-98612-072-6</t>
  </si>
  <si>
    <t>978-3-0356-2756-5</t>
  </si>
  <si>
    <t>978-3-0356-2755-8</t>
  </si>
  <si>
    <t>978-3-0356-2860-9</t>
  </si>
  <si>
    <t>978-3-95553-634-3</t>
  </si>
  <si>
    <t>978-3-95553-624-4</t>
  </si>
  <si>
    <t>978-3-0356-2850-0</t>
  </si>
  <si>
    <t>978-3-422-80124-0</t>
  </si>
  <si>
    <t>978-3-0356-2647-6</t>
  </si>
  <si>
    <t>978-3-0356-2878-4</t>
  </si>
  <si>
    <t>978-3-95553-636-7</t>
  </si>
  <si>
    <t>978-3-0356-2838-8</t>
  </si>
  <si>
    <t>978-3-11-147230-0</t>
  </si>
  <si>
    <t>978-3-0356-2795-4</t>
  </si>
  <si>
    <t>978-3-0356-2862-3</t>
  </si>
  <si>
    <t>978-3-0356-2828-9</t>
  </si>
  <si>
    <t>978-3-86859-561-1</t>
  </si>
  <si>
    <t>978-3-0356-2783-1</t>
  </si>
  <si>
    <t>978-3-98612-081-8</t>
  </si>
  <si>
    <t>978-3-422-80196-7</t>
  </si>
  <si>
    <t>978-3-98612-034-4</t>
  </si>
  <si>
    <t>978-3-0356-2801-2</t>
  </si>
  <si>
    <t>978-3-0356-2743-5</t>
  </si>
  <si>
    <t>978-3-0356-2853-1</t>
  </si>
  <si>
    <t>978-3-0356-2854-8</t>
  </si>
  <si>
    <t>978-3-0356-2887-6</t>
  </si>
  <si>
    <t>978-3-95553-632-9</t>
  </si>
  <si>
    <t>978-3-0356-2645-2</t>
  </si>
  <si>
    <t>978-3-11-145760-4</t>
  </si>
  <si>
    <t>978-3-95553-620-6</t>
  </si>
  <si>
    <t>978-3-0356-2669-8</t>
  </si>
  <si>
    <t>978-3-0356-2784-8</t>
  </si>
  <si>
    <t>978-3-95553-622-0</t>
  </si>
  <si>
    <t>978-3-0356-2643-8</t>
  </si>
  <si>
    <t>978-3-98612-003-0</t>
  </si>
  <si>
    <t>978-3-0356-2700-8</t>
  </si>
  <si>
    <t>978-3-86859-765-3</t>
  </si>
  <si>
    <t>978-3-0356-2735-0</t>
  </si>
  <si>
    <t>978-3-99043-491-8</t>
  </si>
  <si>
    <t>978-3-0356-2728-2 | 978-3-0356-2729-9</t>
  </si>
  <si>
    <t>978-3-0356-2429-8</t>
  </si>
  <si>
    <t>978-3-98612-079-5</t>
  </si>
  <si>
    <t>978-3-0356-2566-0</t>
  </si>
  <si>
    <t>978-3-98612-044-3</t>
  </si>
  <si>
    <t>978-3-0356-2675-9</t>
  </si>
  <si>
    <t>978-3-0356-2833-3</t>
  </si>
  <si>
    <t>978-3-98612-030-6</t>
  </si>
  <si>
    <t>978-3-98612-029-0</t>
  </si>
  <si>
    <t>978-3-0356-2880-7</t>
  </si>
  <si>
    <t>978-3-95553-640-4</t>
  </si>
  <si>
    <t>978-3-0356-2875-3</t>
  </si>
  <si>
    <t>978-3-95553-644-2</t>
  </si>
  <si>
    <t>978-3-0356-2805-0</t>
  </si>
  <si>
    <t>978-3-0356-2907-1</t>
  </si>
  <si>
    <t>978-3-0356-2908-8</t>
  </si>
  <si>
    <t>978-3-86859-437-9</t>
  </si>
  <si>
    <t>978-3-0356-2723-7</t>
  </si>
  <si>
    <t>978-3-98612-076-4</t>
  </si>
  <si>
    <t>978-3-0356-2473-1</t>
  </si>
  <si>
    <t>978-3-95553-646-6</t>
  </si>
  <si>
    <t>978-3-98612-069-6</t>
  </si>
  <si>
    <t>978-3-0356-2911-8</t>
  </si>
  <si>
    <t>978-3-0356-2912-5</t>
  </si>
  <si>
    <t>978-3-0356-2865-4</t>
  </si>
  <si>
    <t>978-3-98612-063-4</t>
  </si>
  <si>
    <t>978-3-0356-2845-6</t>
  </si>
  <si>
    <t>978-3-98612-065-8</t>
  </si>
  <si>
    <t>978-3-0356-2788-6</t>
  </si>
  <si>
    <t>978-3-86859-576-5</t>
  </si>
  <si>
    <t>978-3-0356-2793-0</t>
  </si>
  <si>
    <t>978-3-98612-046-7</t>
  </si>
  <si>
    <t>978-3-95553-630-5</t>
  </si>
  <si>
    <t>978-3-98612-100-6</t>
  </si>
  <si>
    <t>978-3-0356-2541-7</t>
  </si>
  <si>
    <t>978-3-98612-038-2</t>
  </si>
  <si>
    <t>978-3-0356-2849-4</t>
  </si>
  <si>
    <t>978-3-95553-638-1</t>
  </si>
  <si>
    <t>978-3-422-80229-2</t>
  </si>
  <si>
    <t>ENGL</t>
  </si>
  <si>
    <t>DT</t>
  </si>
  <si>
    <t>FRAN</t>
  </si>
  <si>
    <t>In Production</t>
  </si>
  <si>
    <t>Available</t>
  </si>
  <si>
    <t>In Planning</t>
  </si>
  <si>
    <t>https://www.degruyter.com/document/isbn/9783035628036/html</t>
  </si>
  <si>
    <t>https://www.degruyter.com/document/isbn/9781683926030/html</t>
  </si>
  <si>
    <t>https://www.degruyter.com/document/isbn/9783035627824/html</t>
  </si>
  <si>
    <t>https://www.degruyter.com/document/isbn/9783035627817/html</t>
  </si>
  <si>
    <t>https://www.degruyter.com/document/isbn/9783035628777/html</t>
  </si>
  <si>
    <t>https://www.degruyter.com/document/isbn/9783955536299/html</t>
  </si>
  <si>
    <t>https://www.degruyter.com/document/isbn/9783035627992/html</t>
  </si>
  <si>
    <t>https://www.degruyter.com/document/isbn/9783035627633/html</t>
  </si>
  <si>
    <t>https://www.degruyter.com/document/isbn/9783035626704/html</t>
  </si>
  <si>
    <t>https://www.degruyter.com/document/isbn/9783422801684/html</t>
  </si>
  <si>
    <t>https://www.degruyter.com/document/isbn/9783035627800/html</t>
  </si>
  <si>
    <t>https://www.degruyter.com/document/isbn/9783955536435/html</t>
  </si>
  <si>
    <t>https://www.degruyter.com/document/isbn/9783955536275/html</t>
  </si>
  <si>
    <t>https://www.degruyter.com/document/isbn/9783839468289/html</t>
  </si>
  <si>
    <t>https://www.degruyter.com/document/isbn/9783986120733/html</t>
  </si>
  <si>
    <t>https://www.degruyter.com/document/isbn/9783035627572/html</t>
  </si>
  <si>
    <t>https://www.degruyter.com/document/isbn/9783035627589/html</t>
  </si>
  <si>
    <t>https://www.degruyter.com/document/isbn/9783035628616/html</t>
  </si>
  <si>
    <t>https://www.degruyter.com/document/isbn/9783955536350/html</t>
  </si>
  <si>
    <t>https://www.degruyter.com/document/isbn/9783955536251/html</t>
  </si>
  <si>
    <t>https://www.degruyter.com/document/isbn/9783839471074/html</t>
  </si>
  <si>
    <t>https://www.degruyter.com/document/isbn/9783035628524/html</t>
  </si>
  <si>
    <t>https://www.degruyter.com/document/isbn/9783422801257/html</t>
  </si>
  <si>
    <t>https://www.degruyter.com/document/isbn/9783035626483/html</t>
  </si>
  <si>
    <t>https://www.degruyter.com/document/isbn/9783035628791/html</t>
  </si>
  <si>
    <t>https://www.degruyter.com/document/isbn/9783839465189/html</t>
  </si>
  <si>
    <t>https://www.degruyter.com/document/isbn/9781477323007/html</t>
  </si>
  <si>
    <t>https://www.degruyter.com/document/isbn/9783955536374/html</t>
  </si>
  <si>
    <t>https://www.degruyter.com/document/isbn/9783035628395/html</t>
  </si>
  <si>
    <t>https://www.degruyter.com/document/isbn/9781478059172/html</t>
  </si>
  <si>
    <t>https://www.degruyter.com/document/isbn/9783111477909/html</t>
  </si>
  <si>
    <t>https://www.degruyter.com/document/isbn/9789048556984/html</t>
  </si>
  <si>
    <t>https://www.degruyter.com/document/isbn/9783035628890/html</t>
  </si>
  <si>
    <t>https://www.degruyter.com/document/isbn/9783035628630/html</t>
  </si>
  <si>
    <t>https://www.degruyter.com/document/isbn/9781978814042/html</t>
  </si>
  <si>
    <t>https://www.degruyter.com/document/isbn/9783035628319/html</t>
  </si>
  <si>
    <t>https://www.degruyter.com/document/isbn/9783986120948/html</t>
  </si>
  <si>
    <t>https://www.degruyter.com/document/isbn/9783035627855/html</t>
  </si>
  <si>
    <t>https://www.degruyter.com/document/isbn/9783839467060/html</t>
  </si>
  <si>
    <t>https://www.degruyter.com/document/isbn/9781978833678/html</t>
  </si>
  <si>
    <t>https://www.degruyter.com/document/isbn/9783839470541/html</t>
  </si>
  <si>
    <t>https://www.degruyter.com/document/isbn/9783986120825/html</t>
  </si>
  <si>
    <t>https://www.degruyter.com/document/isbn/9783422801981/html</t>
  </si>
  <si>
    <t>https://www.degruyter.com/document/isbn/9783986120429/html</t>
  </si>
  <si>
    <t>https://www.degruyter.com/document/isbn/9783839471425/html</t>
  </si>
  <si>
    <t>https://www.degruyter.com/document/isbn/9783035628029/html</t>
  </si>
  <si>
    <t>https://www.degruyter.com/document/isbn/9783035627527/html</t>
  </si>
  <si>
    <t>https://www.degruyter.com/document/isbn/9783035628586/html</t>
  </si>
  <si>
    <t>https://www.degruyter.com/document/isbn/9783035628593/html</t>
  </si>
  <si>
    <t>https://www.degruyter.com/document/isbn/9783035628883/html</t>
  </si>
  <si>
    <t>https://www.degruyter.com/document/isbn/9783955536336/html</t>
  </si>
  <si>
    <t>https://www.degruyter.com/document/isbn/9783035626469/html</t>
  </si>
  <si>
    <t>https://www.degruyter.com/document/isbn/9783111458182/html</t>
  </si>
  <si>
    <t>https://www.degruyter.com/document/isbn/9783955536213/html</t>
  </si>
  <si>
    <t>https://www.degruyter.com/document/isbn/9781479827954/html</t>
  </si>
  <si>
    <t>https://www.degruyter.com/document/isbn/9783035626735/html</t>
  </si>
  <si>
    <t>https://www.degruyter.com/document/isbn/9781474461023/html</t>
  </si>
  <si>
    <t>https://www.degruyter.com/document/isbn/9783035627862/html</t>
  </si>
  <si>
    <t>https://www.degruyter.com/document/isbn/9783955536237/html</t>
  </si>
  <si>
    <t>https://www.degruyter.com/document/isbn/9783035626445/html</t>
  </si>
  <si>
    <t>https://www.degruyter.com/document/isbn/9780300277395/html</t>
  </si>
  <si>
    <t>https://www.degruyter.com/document/isbn/9783839469361/html</t>
  </si>
  <si>
    <t>https://www.degruyter.com/document/isbn/9783986120597/html</t>
  </si>
  <si>
    <t>https://www.degruyter.com/document/isbn/9783035627121/html</t>
  </si>
  <si>
    <t>https://www.degruyter.com/document/isbn/9783868598711/html</t>
  </si>
  <si>
    <t>https://www.degruyter.com/document/isbn/9783839473030/html</t>
  </si>
  <si>
    <t>https://www.degruyter.com/document/isbn/9783035627398/html</t>
  </si>
  <si>
    <t>https://www.degruyter.com/document/isbn/9783990434925/html</t>
  </si>
  <si>
    <t>https://www.degruyter.com/document/isbn/9783839472064/html</t>
  </si>
  <si>
    <t>https://www.degruyter.com/document/isbn/9783839467824/html</t>
  </si>
  <si>
    <t>https://www.degruyter.com/document/isbn/9783035627879/html</t>
  </si>
  <si>
    <t>https://www.degruyter.com/document/isbn/9783035624304/html</t>
  </si>
  <si>
    <t>https://www.degruyter.com/document/isbn/9783986120801/html</t>
  </si>
  <si>
    <t>https://www.degruyter.com/document/isbn/9780300277456/html</t>
  </si>
  <si>
    <t>https://www.degruyter.com/document/isbn/9783035625677/html</t>
  </si>
  <si>
    <t>https://www.degruyter.com/document/isbn/9783986120450/html</t>
  </si>
  <si>
    <t>https://www.degruyter.com/document/isbn/9783035626766/html</t>
  </si>
  <si>
    <t>https://www.degruyter.com/document/isbn/9783035628357/html</t>
  </si>
  <si>
    <t>https://www.degruyter.com/document/isbn/9783986120320/html</t>
  </si>
  <si>
    <t>https://www.degruyter.com/document/isbn/9783986120313/html</t>
  </si>
  <si>
    <t>https://www.degruyter.com/document/isbn/9783035628814/html</t>
  </si>
  <si>
    <t>https://www.degruyter.com/document/isbn/9783955536411/html</t>
  </si>
  <si>
    <t>https://www.degruyter.com/document/isbn/9783035628760/html</t>
  </si>
  <si>
    <t>https://www.degruyter.com/document/isbn/9783955536459/html</t>
  </si>
  <si>
    <t>https://www.degruyter.com/document/isbn/9789048541324/html</t>
  </si>
  <si>
    <t>https://www.degruyter.com/document/isbn/9781531504700/html</t>
  </si>
  <si>
    <t>https://www.degruyter.com/document/isbn/9780691263502/html</t>
  </si>
  <si>
    <t>https://www.degruyter.com/document/isbn/9783035628067/html</t>
  </si>
  <si>
    <t>https://www.degruyter.com/document/isbn/9783035629132/html</t>
  </si>
  <si>
    <t>https://www.degruyter.com/document/isbn/9783035629187/html</t>
  </si>
  <si>
    <t>https://www.degruyter.com/document/isbn/9783986120900/html</t>
  </si>
  <si>
    <t>https://www.degruyter.com/document/isbn/9783035627244/html</t>
  </si>
  <si>
    <t>https://www.degruyter.com/document/isbn/9783986120771/html</t>
  </si>
  <si>
    <t>https://www.degruyter.com/document/isbn/9783035624762/html</t>
  </si>
  <si>
    <t>https://www.degruyter.com/document/isbn/9783955536473/html</t>
  </si>
  <si>
    <t>https://www.degruyter.com/document/isbn/9783986120702/html</t>
  </si>
  <si>
    <t>https://www.degruyter.com/document/isbn/9783035629149/html</t>
  </si>
  <si>
    <t>https://www.degruyter.com/document/isbn/9783035629163/html</t>
  </si>
  <si>
    <t>https://www.degruyter.com/document/isbn/9780824894962/html</t>
  </si>
  <si>
    <t>https://www.degruyter.com/document/isbn/9783035628685/html</t>
  </si>
  <si>
    <t>https://www.degruyter.com/document/isbn/9783839467640/html</t>
  </si>
  <si>
    <t>https://www.degruyter.com/document/isbn/9783986120641/html</t>
  </si>
  <si>
    <t>https://www.degruyter.com/document/isbn/9783035628470/html</t>
  </si>
  <si>
    <t>https://www.degruyter.com/document/isbn/9781501774362/html</t>
  </si>
  <si>
    <t>https://www.degruyter.com/document/isbn/9780226829821/html</t>
  </si>
  <si>
    <t>https://www.degruyter.com/document/isbn/9780300277340/html</t>
  </si>
  <si>
    <t>https://www.degruyter.com/document/isbn/9783986120665/html</t>
  </si>
  <si>
    <t>https://www.degruyter.com/document/isbn/9783035627909/html</t>
  </si>
  <si>
    <t>https://www.degruyter.com/document/isbn/9783839466728/html</t>
  </si>
  <si>
    <t>https://www.degruyter.com/document/isbn/9783839471913/html</t>
  </si>
  <si>
    <t>https://www.degruyter.com/document/isbn/9783986120955/html</t>
  </si>
  <si>
    <t>https://www.degruyter.com/document/isbn/9780520975804/html</t>
  </si>
  <si>
    <t>https://www.degruyter.com/document/isbn/9783035627947/html</t>
  </si>
  <si>
    <t>https://www.degruyter.com/document/isbn/9783986120474/html</t>
  </si>
  <si>
    <t>https://www.degruyter.com/document/isbn/9780271098234/html</t>
  </si>
  <si>
    <t>https://www.degruyter.com/document/isbn/9783955536312/html</t>
  </si>
  <si>
    <t>https://www.degruyter.com/document/isbn/9783986121013/html</t>
  </si>
  <si>
    <t>https://www.degruyter.com/document/isbn/9781399501538/html</t>
  </si>
  <si>
    <t>https://www.degruyter.com/document/isbn/9783035625431/html</t>
  </si>
  <si>
    <t>https://www.degruyter.com/document/isbn/9783839472415/html</t>
  </si>
  <si>
    <t>https://www.degruyter.com/document/isbn/9780271098302/html</t>
  </si>
  <si>
    <t>https://www.degruyter.com/document/isbn/9783986120412/html</t>
  </si>
  <si>
    <t>https://www.degruyter.com/document/isbn/9780300277760/html</t>
  </si>
  <si>
    <t>https://www.degruyter.com/document/isbn/9783035628517/html</t>
  </si>
  <si>
    <t>https://www.degruyter.com/document/isbn/9783955536398/html</t>
  </si>
  <si>
    <t>https://www.degruyter.com/document/isbn/9783422802360/html</t>
  </si>
  <si>
    <t>ISBN</t>
  </si>
  <si>
    <t>OPEN ACCESS</t>
  </si>
  <si>
    <t>2024</t>
  </si>
  <si>
    <t>A War of Colors</t>
  </si>
  <si>
    <t>Abstraction &amp; Economy</t>
  </si>
  <si>
    <t>Aby Warburg 150</t>
  </si>
  <si>
    <t>Aeffect</t>
  </si>
  <si>
    <t>Agatha Christie and Gothic Horror</t>
  </si>
  <si>
    <t>Ambassadors of Beauty</t>
  </si>
  <si>
    <t>American Coal</t>
  </si>
  <si>
    <t>Andere Ästhetik meets Andere Ästhetik</t>
  </si>
  <si>
    <t>Annaberg, Marienberg, Potosí</t>
  </si>
  <si>
    <t>Anxiety Aesthetics</t>
  </si>
  <si>
    <t>Appreciation Post</t>
  </si>
  <si>
    <t>Arab World Cinemas</t>
  </si>
  <si>
    <t>Armchair Cinema</t>
  </si>
  <si>
    <t>Art and Its Geographies</t>
  </si>
  <si>
    <t>Art of the 1980s</t>
  </si>
  <si>
    <t>Art's Realism in the Post-Truth Era</t>
  </si>
  <si>
    <t>Artemisia Gentileschi and the Business of Art</t>
  </si>
  <si>
    <t>Atlas der Datenkörper 2</t>
  </si>
  <si>
    <t>Authority of Images / Images of Authority</t>
  </si>
  <si>
    <t>Bad und Akt</t>
  </si>
  <si>
    <t>Besser ausstellen</t>
  </si>
  <si>
    <t>Beyond Realism</t>
  </si>
  <si>
    <t>Bilder der Alterität – Alterität der Bilder</t>
  </si>
  <si>
    <t>Bilder des Textilen</t>
  </si>
  <si>
    <t>Bilder unter Verdacht</t>
  </si>
  <si>
    <t>Bildersammlungen als Denkmaterial</t>
  </si>
  <si>
    <t>Bio-Art</t>
  </si>
  <si>
    <t>Boccaccio und die bildenden Künste</t>
  </si>
  <si>
    <t>Body, History, Myth</t>
  </si>
  <si>
    <t>Borrowed Time</t>
  </si>
  <si>
    <t>Breaking the Bronze Ceiling</t>
  </si>
  <si>
    <t>Bühne und Möglichkeitsraum</t>
  </si>
  <si>
    <t>Caravaggio und die Grenzen des Darstellbaren</t>
  </si>
  <si>
    <t>Casablanca's Conscience</t>
  </si>
  <si>
    <t>Caspar David Friedrich ausstellen</t>
  </si>
  <si>
    <t>Caspar David Friedrich und die Transparentmalerei</t>
  </si>
  <si>
    <t>Channel 4 and the British Film Industry, 1982-1998</t>
  </si>
  <si>
    <t>Closures</t>
  </si>
  <si>
    <t>Cold War Photographic Diplomacy</t>
  </si>
  <si>
    <t>Collective Body</t>
  </si>
  <si>
    <t>Color Charts</t>
  </si>
  <si>
    <t>Comfortable Everyday Life at the Swedish Eighteenth-Century Näs Manor</t>
  </si>
  <si>
    <t>Contact: Art and the Pull of Print</t>
  </si>
  <si>
    <t>Creating the Viewer</t>
  </si>
  <si>
    <t>Das Habitat-Diorama um 1900</t>
  </si>
  <si>
    <t>Death by Laughter</t>
  </si>
  <si>
    <t>Dehio - Handbuch der deutschen Kunstdenkmäler / Baden-Württemberg Bd. 2</t>
  </si>
  <si>
    <t>Dehio - Handbuch der deutschen Kunstdenkmäler / Bremen, Niedersachsen</t>
  </si>
  <si>
    <t>Dehio - Handbuch der deutschen Kunstdenkmäler / Mitteldeutschland</t>
  </si>
  <si>
    <t>Dehio - Handbuch der deutschen Kunstdenkmäler / Rheinland-Pfalz, Saarland</t>
  </si>
  <si>
    <t>Dehio - Handbuch der deutschen Kunstdenkmäler / Sachsen Bd. 1</t>
  </si>
  <si>
    <t>Dehio - Handbuch der deutschen Kunstdenkmäler / Sachsen Bd. 2</t>
  </si>
  <si>
    <t>Dehio - Handbuch der deutschen Kunstdenkmäler / Sachsen-Anhalt Bd. 2</t>
  </si>
  <si>
    <t>Dehio - Handbuch der deutschen Kunstdenkmäler / Thüringen</t>
  </si>
  <si>
    <t>Demons of the Mind</t>
  </si>
  <si>
    <t>Der Wiener Prater</t>
  </si>
  <si>
    <t>Die Augen der Avantgarden</t>
  </si>
  <si>
    <t>Die Dresdner Gipsabgusssammlung im 19. Jahrhundert</t>
  </si>
  <si>
    <t>Die Kunst der Universität</t>
  </si>
  <si>
    <t>Die Neuerfindung des Malerischen</t>
  </si>
  <si>
    <t>Die dunkle Seite des Spiels</t>
  </si>
  <si>
    <t>Die frühe Musealisierung der DDR</t>
  </si>
  <si>
    <t>Digital China</t>
  </si>
  <si>
    <t>Directed by Yasujiro Ozu</t>
  </si>
  <si>
    <t>Drawing Nature</t>
  </si>
  <si>
    <t>Dürer’s Knots</t>
  </si>
  <si>
    <t>EDU:TRANSVERSAL No. 02/2024</t>
  </si>
  <si>
    <t>East Central European Art Histories and Austria</t>
  </si>
  <si>
    <t>Ecologies, Aesthetics, and Histories of Art</t>
  </si>
  <si>
    <t>Edward Duffield</t>
  </si>
  <si>
    <t>El Lissitzky on Paper</t>
  </si>
  <si>
    <t>Erotic Resistance</t>
  </si>
  <si>
    <t>Essays on Art and Science</t>
  </si>
  <si>
    <t>Exhibiting Abstraction</t>
  </si>
  <si>
    <t>FS WB</t>
  </si>
  <si>
    <t>FUTURE/PRESENT</t>
  </si>
  <si>
    <t>Fantastic Fauna from China to Crimea</t>
  </si>
  <si>
    <t>Faulheit in der Kunst</t>
  </si>
  <si>
    <t>Figur und Grund – Sehen in der Vormoderne</t>
  </si>
  <si>
    <t>Film Phenomenologies</t>
  </si>
  <si>
    <t>Filming Death</t>
  </si>
  <si>
    <t>Fragmentary Forms</t>
  </si>
  <si>
    <t>Freiheit der Kunst</t>
  </si>
  <si>
    <t>Friedrich von Amerling. Werkverzeichnis der Gemälde</t>
  </si>
  <si>
    <t>Friktionen | Kuratieren</t>
  </si>
  <si>
    <t>Galilei der Künstler</t>
  </si>
  <si>
    <t>Georg Eisler. Werkverzeichnis der Gemälde</t>
  </si>
  <si>
    <t>Gerhard Richter and the Technological Condition of Painting</t>
  </si>
  <si>
    <t>Gewalt der Bilder - Bilder der Gewalt / Violence of Images - Images of Violence</t>
  </si>
  <si>
    <t>Giants and Dwarfs in European Art and Culture, ca. 1350-1750</t>
  </si>
  <si>
    <t>Glass in Architecture from the Pre- to the Post-industrial Era</t>
  </si>
  <si>
    <t>Globales Lernen im Museum</t>
  </si>
  <si>
    <t>Grenzgänger</t>
  </si>
  <si>
    <t>Griechensehnsucht und Kulturkritik</t>
  </si>
  <si>
    <t>Hans Haacke und Pierre Huyghe</t>
  </si>
  <si>
    <t>Heilende Kunst</t>
  </si>
  <si>
    <t>Heterotopien des Künstlerischen</t>
  </si>
  <si>
    <t>Ibsen at the Theatrical Crossroads of Europe</t>
  </si>
  <si>
    <t xml:space="preserve">Illuminating a Legacy	</t>
  </si>
  <si>
    <t>Illuminating the Vitae patrum</t>
  </si>
  <si>
    <t>Image Controversies</t>
  </si>
  <si>
    <t>Imagining the Method</t>
  </si>
  <si>
    <t>Immaterielles Kulturerbe und Regionale Identität - Schützenwesen in Nordwestdeutschland</t>
  </si>
  <si>
    <t>Informelle Kunst</t>
  </si>
  <si>
    <t>Intersektionale Praxis in den Darstellenden Künsten</t>
  </si>
  <si>
    <t>Iranian Art from the Sasanians to the Islamic Republic</t>
  </si>
  <si>
    <t>Isa Genzkens »Ground Zero«</t>
  </si>
  <si>
    <t>Italian Forgers</t>
  </si>
  <si>
    <t>Jacob van Ruisdael’s Ecological Landscapes</t>
  </si>
  <si>
    <t>James Bond Will Return</t>
  </si>
  <si>
    <t>Johann Bernhard Fischer von Erlach 1656-1723</t>
  </si>
  <si>
    <t>Juneteenth Rodeo</t>
  </si>
  <si>
    <t>Kafkaesque Cinema</t>
  </si>
  <si>
    <t>Komplexität auf der Bühne</t>
  </si>
  <si>
    <t>Konzeptionen zeitgenössischer Kunst</t>
  </si>
  <si>
    <t>Kraftfelder des Organischen</t>
  </si>
  <si>
    <t>Kunst des »globalen Südens« auf europäischen Großausstellungen</t>
  </si>
  <si>
    <t>Kunstsammler in Wien</t>
  </si>
  <si>
    <t>La imagen de las reinas Habsburgo españolas y su construcción durante el siglo XVII</t>
  </si>
  <si>
    <t>Leben im Exil</t>
  </si>
  <si>
    <t>Life Is Other</t>
  </si>
  <si>
    <t>Listen Up!</t>
  </si>
  <si>
    <t>Live Performance and Video Games</t>
  </si>
  <si>
    <t>Lumières nouvelles sur le sacré</t>
  </si>
  <si>
    <t>L’homme-machine – L’utopie d’un Homme nouveau ?</t>
  </si>
  <si>
    <t>Macht und Makel der Bilder</t>
  </si>
  <si>
    <t>Making History Move</t>
  </si>
  <si>
    <t>Managing Auteurs Across Speciality Media</t>
  </si>
  <si>
    <t>Many-Valued Aesthetics</t>
  </si>
  <si>
    <t>Mapping Taiwanese Cinema, 2008-20</t>
  </si>
  <si>
    <t>Mashya and Mashyana Unearthed</t>
  </si>
  <si>
    <t>Mesoamerican Narratives at the British Museum</t>
  </si>
  <si>
    <t>Michael Müller. Ernstes Spiel. Catalogue Raisonné</t>
  </si>
  <si>
    <t>Mina’i Ware</t>
  </si>
  <si>
    <t>Moving Art</t>
  </si>
  <si>
    <t>Networks of Touch</t>
  </si>
  <si>
    <t>New Approaches to Ernst Lubitsch</t>
  </si>
  <si>
    <t>Objects in Exile</t>
  </si>
  <si>
    <t>On the High Line</t>
  </si>
  <si>
    <t>Ostfuturistisches Erinnern</t>
  </si>
  <si>
    <t>Ottoman Architecture</t>
  </si>
  <si>
    <t>Painting with Monet</t>
  </si>
  <si>
    <t>Panoramic and Immersive Media Studies Yearbook</t>
  </si>
  <si>
    <t>Patrimonialization on the Ruins of Empire</t>
  </si>
  <si>
    <t>Performance und Irritation</t>
  </si>
  <si>
    <t>Pictor Doctus</t>
  </si>
  <si>
    <t>Pigments</t>
  </si>
  <si>
    <t>Pioneering Participatory Art Practices</t>
  </si>
  <si>
    <t>Playing the Percentages</t>
  </si>
  <si>
    <t>Portrait and Place</t>
  </si>
  <si>
    <t>Portraits of Human Monsters in the Renaissance</t>
  </si>
  <si>
    <t>Posthumane Männlichkeiten</t>
  </si>
  <si>
    <t>Presence, Process, and the Pictorial Real</t>
  </si>
  <si>
    <t>Preziosen der Glasmalkunst</t>
  </si>
  <si>
    <t>Probabilistic Aesthetics of the Avant-Gardes</t>
  </si>
  <si>
    <t>Problem und Potenzial der künstlerischen Forschung</t>
  </si>
  <si>
    <t>Producing Feminism</t>
  </si>
  <si>
    <t>QueerBeograd Cabaret</t>
  </si>
  <si>
    <t>Questioning Traumatic Heritage</t>
  </si>
  <si>
    <t>Rainer Wölzl – Konstellationen</t>
  </si>
  <si>
    <t>Raum und Sehen am päpstlichen Hof von Avignon</t>
  </si>
  <si>
    <t>Re-Visioning Histories in der Gegenwartskunst</t>
  </si>
  <si>
    <t>Re-materialising the Florentine Wax Ex-Voto</t>
  </si>
  <si>
    <t>ReFocus: The Films of Agnieszka Holland</t>
  </si>
  <si>
    <t>ReFocus: The Films of Joachim Trier</t>
  </si>
  <si>
    <t>ReFocus: The Films of Larisa Shepitko</t>
  </si>
  <si>
    <t>ReFocus: The Films of Lawrence Kasdan</t>
  </si>
  <si>
    <t>Reclaiming Female Authorship in Contemporary UK Television Comedy</t>
  </si>
  <si>
    <t>Recording State Rites in Words and Images</t>
  </si>
  <si>
    <t>Reise ins bekannte Fremde</t>
  </si>
  <si>
    <t>Remotely</t>
  </si>
  <si>
    <t>Representaciones artísticas del indígena en América Latina</t>
  </si>
  <si>
    <t>Resistance in Indian Documentary Film</t>
  </si>
  <si>
    <t>Revolutionary Becomings</t>
  </si>
  <si>
    <t>Robotic Vision and Virtual Interfacing</t>
  </si>
  <si>
    <t>Romanticism, Realism and the Lines of Mimesis</t>
  </si>
  <si>
    <t>Rural Revival</t>
  </si>
  <si>
    <t>Réinventer l’art sacré</t>
  </si>
  <si>
    <t>Shooting for Change</t>
  </si>
  <si>
    <t>Social-Media und Museum</t>
  </si>
  <si>
    <t>Spaces</t>
  </si>
  <si>
    <t>Spaces for Shaping the Nation</t>
  </si>
  <si>
    <t>Spontaneität</t>
  </si>
  <si>
    <t>Stardom, Film Couples and Love Teams in 1970s Philippine Cinema</t>
  </si>
  <si>
    <t>Starlight and Stargazers</t>
  </si>
  <si>
    <t>Studieren bei Warburg und Panofsky</t>
  </si>
  <si>
    <t>Tattoo Traditions of Asia</t>
  </si>
  <si>
    <t>Teaching Artistic Strategies</t>
  </si>
  <si>
    <t>Technics</t>
  </si>
  <si>
    <t>Television/Death</t>
  </si>
  <si>
    <t>Temporality and Aesthetic Regimes in the ›Black Atlantic‹ I</t>
  </si>
  <si>
    <t>Temporality and Aesthetic Regimes in the ›Black Atlantic‹ II</t>
  </si>
  <si>
    <t>Temporary Monuments</t>
  </si>
  <si>
    <t>The American Art-Union</t>
  </si>
  <si>
    <t>The Archival Afterlives of Philippine Cinema</t>
  </si>
  <si>
    <t>The Art of Peace Formation</t>
  </si>
  <si>
    <t>The Art of Remembering</t>
  </si>
  <si>
    <t>The Art of Witnessing</t>
  </si>
  <si>
    <t>The Cinema of Yakov Protazanov</t>
  </si>
  <si>
    <t>The Cultures of Entanglement</t>
  </si>
  <si>
    <t>The Economics of the Manuscript and Rare Book Trade, ca. 1890–1939</t>
  </si>
  <si>
    <t>The Edinburgh Companion to Jane Austen and the Arts</t>
  </si>
  <si>
    <t>The Female Avenger in Film and Television</t>
  </si>
  <si>
    <t>The Future of the Dutch Colonial Past</t>
  </si>
  <si>
    <t>The God behind the Marble</t>
  </si>
  <si>
    <t>The House of Barnes</t>
  </si>
  <si>
    <t>The Life, Times and Work of William Gillies, 1898-1973</t>
  </si>
  <si>
    <t>The Long History of Claims for the Return of Cultural Heritage from Colonial Contexts</t>
  </si>
  <si>
    <t>The Making of Modern Subjects</t>
  </si>
  <si>
    <t>The Metamodern Slasher Film</t>
  </si>
  <si>
    <t>The Minjian Avant-Garde</t>
  </si>
  <si>
    <t>The Mystical Passion of Berry Pomeroy</t>
  </si>
  <si>
    <t>The Octopus</t>
  </si>
  <si>
    <t>The Only Way Out</t>
  </si>
  <si>
    <t>The Part and the Whole in Early American Literature, Print Culture, and Art</t>
  </si>
  <si>
    <t>The Performer</t>
  </si>
  <si>
    <t>The Pre-Modern Manuscript Trade and its Consequences, ca. 1890–1945</t>
  </si>
  <si>
    <t>The Royal Inca Tunic</t>
  </si>
  <si>
    <t>The Sanctuary of Hermes and Aphrodite at Syme Viannou VII, Vol. 1</t>
  </si>
  <si>
    <t>The Sanctuary of Hermes and Aphrodite at Syme Viannou VII, Vol. 2</t>
  </si>
  <si>
    <t>The Vienna Prater</t>
  </si>
  <si>
    <t>Theater, Terror, Tod</t>
  </si>
  <si>
    <t>Theaterproben und Interaktion</t>
  </si>
  <si>
    <t>Theatre in Handwriting</t>
  </si>
  <si>
    <t>Theatricality and the Arts</t>
  </si>
  <si>
    <t>Theoretical Perspectives on Fan Scholarship in the Franchise Era</t>
  </si>
  <si>
    <t>Toward a New Culture of the Material</t>
  </si>
  <si>
    <t>Transhistorische Ausstellungen</t>
  </si>
  <si>
    <t>Transnational TV Crime</t>
  </si>
  <si>
    <t>Un/Gewohnte Beziehungsweisen</t>
  </si>
  <si>
    <t>Under Construction</t>
  </si>
  <si>
    <t>Unmögliche Wirklichkeiten</t>
  </si>
  <si>
    <t>Van Gogh and the End of Nature</t>
  </si>
  <si>
    <t>Viajes y artistas desde América a Andalucía entre dos siglos (XIX-XX)</t>
  </si>
  <si>
    <t>Virtual Museums – A Plea</t>
  </si>
  <si>
    <t>Virtuelle Museen – Ein Plädoyer</t>
  </si>
  <si>
    <t>Visual Arts and the Auld Alliance</t>
  </si>
  <si>
    <t>Visual Culture of Post-Industrial Europe</t>
  </si>
  <si>
    <t>Voices in Aerosol</t>
  </si>
  <si>
    <t>Vorträge aus dem Warburg-Haus</t>
  </si>
  <si>
    <t>Wahrnehmungskräfte - Kräfte wahrnehmen</t>
  </si>
  <si>
    <t>We Make Each Other Beautiful</t>
  </si>
  <si>
    <t>Where the Grass Still Sings</t>
  </si>
  <si>
    <t>Why Surrealism Matters</t>
  </si>
  <si>
    <t>Wissenszirkulation zwischen Kunst und Design</t>
  </si>
  <si>
    <t>Zeichnungssammlungen in Wien und Mitteleuropa</t>
  </si>
  <si>
    <t>Zeugnis. Zweifel. Zeichen</t>
  </si>
  <si>
    <t>Zur Intermaterialität geschnitzter Kästen aus Holz</t>
  </si>
  <si>
    <t>Zwischen Provinz und Staatstheater</t>
  </si>
  <si>
    <t>Zwischen den Kulissen</t>
  </si>
  <si>
    <t>Zwischenräume der Theatralität</t>
  </si>
  <si>
    <t>werkbund – bauhaus - hochschule für gestaltung ulm / werkbund – bauhaus – ulm school of design</t>
  </si>
  <si>
    <t>»Artists &amp; Photographs«, New York 1970</t>
  </si>
  <si>
    <t>Ästhetiken des Engagements</t>
  </si>
  <si>
    <t>École de Paris global</t>
  </si>
  <si>
    <t>„Sonderfall“ Angewandte</t>
  </si>
  <si>
    <t>Medieval Institute Publications</t>
  </si>
  <si>
    <t>Akademie Verlag</t>
  </si>
  <si>
    <t>dG Arts</t>
  </si>
  <si>
    <t>Columbia University Press</t>
  </si>
  <si>
    <t>University of Pennsylvania Press</t>
  </si>
  <si>
    <t>Vervuert Verlagsgesellschaft</t>
  </si>
  <si>
    <t>Gorgias Press</t>
  </si>
  <si>
    <t>De Gruyter Oldenbourg</t>
  </si>
  <si>
    <t>Academic Studies Press</t>
  </si>
  <si>
    <t>Central European University Press</t>
  </si>
  <si>
    <t>ARC Humanities Press</t>
  </si>
  <si>
    <t>Bucknell University Press</t>
  </si>
  <si>
    <t>Sinno, Nadine A.</t>
  </si>
  <si>
    <t>Duncombe, Stephen</t>
  </si>
  <si>
    <t>Richards, Stuart</t>
  </si>
  <si>
    <t>Cartolari, Matilde</t>
  </si>
  <si>
    <t>Appel, Mary Jane | Brinkley, Douglas</t>
  </si>
  <si>
    <t>Silvestri, Marco</t>
  </si>
  <si>
    <t>Lee, Jennifer Dorothy</t>
  </si>
  <si>
    <t>Ward, Tara</t>
  </si>
  <si>
    <t xml:space="preserve">Hammond, Marlé </t>
  </si>
  <si>
    <t>Hall, Sheldon</t>
  </si>
  <si>
    <t>Frank, Patrick</t>
  </si>
  <si>
    <t>Ouellet, Maryse</t>
  </si>
  <si>
    <t>Marshall, Christopher R.</t>
  </si>
  <si>
    <t>Mentzel, Jan-David</t>
  </si>
  <si>
    <t>Singer, Robert</t>
  </si>
  <si>
    <t>Kloss-Weber, Julia</t>
  </si>
  <si>
    <t>Sawer, Agnes</t>
  </si>
  <si>
    <t>Seastrand, Anna Lise</t>
  </si>
  <si>
    <t>Darling, Dennis Carlyle</t>
  </si>
  <si>
    <t>Kretschmer, Lukas</t>
  </si>
  <si>
    <t>Rosen, Valeska von</t>
  </si>
  <si>
    <t>Whalen, Robert Weldon</t>
  </si>
  <si>
    <t>von Lindern, Klara</t>
  </si>
  <si>
    <t>Lukatis, Christiane</t>
  </si>
  <si>
    <t>Mayne, Laura</t>
  </si>
  <si>
    <t>Lavery, Grace</t>
  </si>
  <si>
    <t>Newbury, Darren</t>
  </si>
  <si>
    <t>Kiaer, Christina</t>
  </si>
  <si>
    <t>Varichon, Anne</t>
  </si>
  <si>
    <t>Brown, Carolina</t>
  </si>
  <si>
    <t>Roberts, Jennifer L.</t>
  </si>
  <si>
    <t>Wyatt, Justin</t>
  </si>
  <si>
    <t>Stankoweit, Theresa</t>
  </si>
  <si>
    <t>Hennefeld, Maggie</t>
  </si>
  <si>
    <t>Dehio, Georg</t>
  </si>
  <si>
    <t>Kirby, David Allen | Macauley, William | Snelson, Tim</t>
  </si>
  <si>
    <t>Schwarz, Werner Michael | Winkler, Susanne</t>
  </si>
  <si>
    <t>Schmidt-Burkhardt, Astrit</t>
  </si>
  <si>
    <t>Klose, Christian</t>
  </si>
  <si>
    <t>Heitel, Lisanne</t>
  </si>
  <si>
    <t>Lösel, Gunter</t>
  </si>
  <si>
    <t>Thaa, Lotte</t>
  </si>
  <si>
    <t>Hasumi, Shiguéhiko</t>
  </si>
  <si>
    <t>Feltner, Linda Miller</t>
  </si>
  <si>
    <t>Dackerman, Susan</t>
  </si>
  <si>
    <t>Frishman, Bob</t>
  </si>
  <si>
    <t>Johnson, Samuel</t>
  </si>
  <si>
    <t>Otalvaro-Hormillosa, Gigi</t>
  </si>
  <si>
    <t>Kandel, Eric R.</t>
  </si>
  <si>
    <t>Bartosch, Christina</t>
  </si>
  <si>
    <t>Andreeva, Petya</t>
  </si>
  <si>
    <t>Hartau, Johannes</t>
  </si>
  <si>
    <t>Fuery, Kelli</t>
  </si>
  <si>
    <t>Hakola, Outi</t>
  </si>
  <si>
    <t>Gowrley, Freya</t>
  </si>
  <si>
    <t>Robert, Jörg</t>
  </si>
  <si>
    <t>Grabner, Sabine</t>
  </si>
  <si>
    <t>Bredekamp, Horst</t>
  </si>
  <si>
    <t>Petrović, Ana | Uhde, Marjana</t>
  </si>
  <si>
    <t>Guillermet, Aline</t>
  </si>
  <si>
    <t>Letz, Malte | Lippok, Juliane</t>
  </si>
  <si>
    <t>Sünderhauf, Esther</t>
  </si>
  <si>
    <t>Ströbele, Ursula</t>
  </si>
  <si>
    <t>Druta, Gianina</t>
  </si>
  <si>
    <t>Gallant, Denva</t>
  </si>
  <si>
    <t>Rawlins, Justin Owen</t>
  </si>
  <si>
    <t>Blair, Sheila S.</t>
  </si>
  <si>
    <t>Schröder, Gerald</t>
  </si>
  <si>
    <t>Helstosky, Carol</t>
  </si>
  <si>
    <t>Levesque, Catherine</t>
  </si>
  <si>
    <t>Bird, Sarah</t>
  </si>
  <si>
    <t>Koutsourakis, Angelos</t>
  </si>
  <si>
    <t>Scharfenberg, Ute</t>
  </si>
  <si>
    <t>Dickel, Hans</t>
  </si>
  <si>
    <t>Chichester, Katharina Lee</t>
  </si>
  <si>
    <t>Zimmermann, Michael F.</t>
  </si>
  <si>
    <t>Busch, Werner</t>
  </si>
  <si>
    <t>Frèrejean, Catherine</t>
  </si>
  <si>
    <t>Picard, Jacques</t>
  </si>
  <si>
    <t>Nelson, Kim</t>
  </si>
  <si>
    <t>Stubbs-Lacy, Andrew</t>
  </si>
  <si>
    <t>Ohls, Hauke</t>
  </si>
  <si>
    <t>Brown, Christopher</t>
  </si>
  <si>
    <t>Dabashi, Hamid</t>
  </si>
  <si>
    <t>Amelunxen, Hubertus von | Zwirner, Rudolf</t>
  </si>
  <si>
    <t>Engler, Martin</t>
  </si>
  <si>
    <t>Koerner von Gustorf, Oliver | Töpfer, Lukas | Zwirner, Rudolf</t>
  </si>
  <si>
    <t>McClary, Richard Piran</t>
  </si>
  <si>
    <t>Hatch, Michael J.</t>
  </si>
  <si>
    <t>Schuldenfrei, Robin</t>
  </si>
  <si>
    <t>LaFarge, Annik</t>
  </si>
  <si>
    <t>Gerhardt, Ulrike</t>
  </si>
  <si>
    <t>Siegel, Harmon</t>
  </si>
  <si>
    <t>Gregor, Alina Paula</t>
  </si>
  <si>
    <t>Wedekind, Gregor</t>
  </si>
  <si>
    <t>Berrie, Barbara H. | Fowler, Caroline | Leonhard, Karin | Weinryb, Ittai</t>
  </si>
  <si>
    <t>Kok, Annemarie</t>
  </si>
  <si>
    <t>Long, Derek</t>
  </si>
  <si>
    <t>Paoletti, Giulia</t>
  </si>
  <si>
    <t>Ghadessi, Touba</t>
  </si>
  <si>
    <t>Hoffmeister, Maike</t>
  </si>
  <si>
    <t>Wojnowski, Konrad</t>
  </si>
  <si>
    <t>Landbrecht, Christina</t>
  </si>
  <si>
    <t>Clark, Jennifer S.</t>
  </si>
  <si>
    <t>Marjanovic, Ivana</t>
  </si>
  <si>
    <t>Hinterholz, Tanja</t>
  </si>
  <si>
    <t>Wolf, Julia</t>
  </si>
  <si>
    <t>McKenzie, Louisa</t>
  </si>
  <si>
    <t>Ostrowska, Elzbieta</t>
  </si>
  <si>
    <t>Gjelsvik, Anne</t>
  </si>
  <si>
    <t>Oukaderova, Lida</t>
  </si>
  <si>
    <t>Davies, Brett</t>
  </si>
  <si>
    <t>Minor, Laura</t>
  </si>
  <si>
    <t>Song-mi, Yi</t>
  </si>
  <si>
    <t>Sammeck, Marina</t>
  </si>
  <si>
    <t>Thomson, David</t>
  </si>
  <si>
    <t xml:space="preserve">Avechuco Cabrera, Daniel  | Munguía Zatarain, Martha Elena </t>
  </si>
  <si>
    <t>Kishore, Shweta</t>
  </si>
  <si>
    <t>Qian, Ying</t>
  </si>
  <si>
    <t>Eldridge, Luci</t>
  </si>
  <si>
    <t xml:space="preserve">Dickson, Polly </t>
  </si>
  <si>
    <t>Stewart, Alex</t>
  </si>
  <si>
    <t>Noverraz, Camille</t>
  </si>
  <si>
    <t>Lee, Jung Joon</t>
  </si>
  <si>
    <t>Ullrich, Sarah Maria</t>
  </si>
  <si>
    <t>Sebastiampillai, Chrishandra</t>
  </si>
  <si>
    <t>Pfisterer, Ulrich | Teutenberg, Tobias</t>
  </si>
  <si>
    <t>Krutak, Lars</t>
  </si>
  <si>
    <t>Wheatley, Helen</t>
  </si>
  <si>
    <t>Genge, Gabriele</t>
  </si>
  <si>
    <t>Stercken, Angela</t>
  </si>
  <si>
    <t>Zorach, Rebecca</t>
  </si>
  <si>
    <t>Orcutt, Kimberly A.</t>
  </si>
  <si>
    <t>Lim, Bliss Cua</t>
  </si>
  <si>
    <t>Vogel, Birte</t>
  </si>
  <si>
    <t>Shaw, Gwendolyn DuBois</t>
  </si>
  <si>
    <t>Wilson, F. Booth</t>
  </si>
  <si>
    <t>Bray, Joe</t>
  </si>
  <si>
    <t>Bruun Vaage, Margrethe</t>
  </si>
  <si>
    <t>Goff, Alice</t>
  </si>
  <si>
    <t>Rudenstine, Neil L.</t>
  </si>
  <si>
    <t>McPherson, Andrew</t>
  </si>
  <si>
    <t>Gang, Sung Un</t>
  </si>
  <si>
    <t>Jones, Steve</t>
  </si>
  <si>
    <t>Tan, Chang</t>
  </si>
  <si>
    <t>Calder, Michael</t>
  </si>
  <si>
    <t>Brewer Ball, Katherine</t>
  </si>
  <si>
    <t>Sennett, Richard</t>
  </si>
  <si>
    <t>Hamilton, Andrew James</t>
  </si>
  <si>
    <t>Kotsonas, Antonis</t>
  </si>
  <si>
    <t>Carlesso, Giovanna-Beatrice</t>
  </si>
  <si>
    <t>Wessel, Anna</t>
  </si>
  <si>
    <t>Schäfer, Martin Jörg | Weinstock, Alexander</t>
  </si>
  <si>
    <t>Quick, Andrew</t>
  </si>
  <si>
    <t>Goor, Sophie Charlotte</t>
  </si>
  <si>
    <t>Werner, Elke Anna</t>
  </si>
  <si>
    <t>McCutcheon, Marion | Turnbull, Sue</t>
  </si>
  <si>
    <t>Umbach, Rosanna</t>
  </si>
  <si>
    <t>Breede, Laura</t>
  </si>
  <si>
    <t>Lobel, Michael</t>
  </si>
  <si>
    <t>Becker, Isabelle | Böhmer, Otmar | Gröne, Reinhard | Günter, Bernd | Heinzelmann, Rebecca | Kircher-Kannemann, Anja | Mahmoudi, Yasmin | Römhild, Julia | Simon, Holger  | Stärk, Theresa | Virtual Museums Forum | Zebisch, Laura</t>
  </si>
  <si>
    <t>Becker, Isabelle | Böhmer, Otmar | Forum Virtuelle Museen | Gröne, Reinhard | Günter, Bernd | Heinzelmann, Rebecca | Kircher-Kannemann, Anja | Mahmoudi, Yasmin | Römhild, Julia | Simon, Holger  | Stärk, Theresa | Zebisch, Laura</t>
  </si>
  <si>
    <t>Coombs, Bryony</t>
  </si>
  <si>
    <t>Bruce, Caitlin Frances</t>
  </si>
  <si>
    <t>Murray, Yxta Maya</t>
  </si>
  <si>
    <t>Swan, Heather</t>
  </si>
  <si>
    <t>Polizzotti, Mark</t>
  </si>
  <si>
    <t>König, Susanne</t>
  </si>
  <si>
    <t>Hinz, Anne-Kathrin</t>
  </si>
  <si>
    <t>Leopold, Arne</t>
  </si>
  <si>
    <t>Holl-Enzler, Christine</t>
  </si>
  <si>
    <t>Rück, Maximilian</t>
  </si>
  <si>
    <t>Sugahara, Misa</t>
  </si>
  <si>
    <t>Seng, Eva-Maria</t>
  </si>
  <si>
    <t>Barutzki, Kathrin</t>
  </si>
  <si>
    <t>Kühling, Jan-Tage</t>
  </si>
  <si>
    <t>Ruckdeschel, Annabel</t>
  </si>
  <si>
    <t>Berghaus, Günter</t>
  </si>
  <si>
    <t>Stadler, Eva Maria | Tischer, Jenni</t>
  </si>
  <si>
    <t>Freedberg, David | Wedepohl, Claudia</t>
  </si>
  <si>
    <t>Di Carlo, Laura | Lipps, Johannes | Pawlak, Anna | Richter, Daniel R. F.</t>
  </si>
  <si>
    <t>Vermeulen, Ingrid</t>
  </si>
  <si>
    <t>Boetzkes, Amanda | Ouellet, Maryse</t>
  </si>
  <si>
    <t>Bart, Marlene | Breuer, Johannes</t>
  </si>
  <si>
    <t>Fresco, Karen</t>
  </si>
  <si>
    <t>DASA Arbeitswelt Ausstellung | Institut für Museumsforschung | Professur für Museologie der Universität Würzburg</t>
  </si>
  <si>
    <t>Meyer, Roland</t>
  </si>
  <si>
    <t xml:space="preserve">Behrmann, Carolin | Haug, Steffen </t>
  </si>
  <si>
    <t>Velasco, Julio | Weber, Klaus</t>
  </si>
  <si>
    <t>Schütze, Sebastian | Terzoli, Maria Antonietta</t>
  </si>
  <si>
    <t>Rozas-Krause, Valentina | Shanken, Andrew M.</t>
  </si>
  <si>
    <t>Hessen Kassel Heritage</t>
  </si>
  <si>
    <t>Dehio Vereinigung e.V.</t>
  </si>
  <si>
    <t>Kleinmichel, Philipp | Landkammer, Joachim | Spöhrer, Rahel | Söffner, Jan</t>
  </si>
  <si>
    <t>Imbach, Jessica</t>
  </si>
  <si>
    <t>Mateus-Berr, Ruth</t>
  </si>
  <si>
    <t>Allerstorfer, Julia | Leisch-Kiesl, Monika | Majewska-Güde, Karolina</t>
  </si>
  <si>
    <t xml:space="preserve">Baader, Hannah | Ray, Sugata  | Wolf, Gerhard </t>
  </si>
  <si>
    <t>Alvarez, Daniela | Uno, Roberta | Webb, Elizabeth M.</t>
  </si>
  <si>
    <t>Quené, Saskia</t>
  </si>
  <si>
    <t>Grabner, Sabine | Rollig, Stella</t>
  </si>
  <si>
    <t>Döring, Daniela | Vöhringer, Margarete</t>
  </si>
  <si>
    <t>Huemer, Christian | Rollig, Stella | Ziaja, Luisa</t>
  </si>
  <si>
    <t>Clay, Ida | Gutsch, Zarah | Robert, Paul-Julien | Schäfer, Elisabeth</t>
  </si>
  <si>
    <t>Else, Felicia | O'Bryan, Robin</t>
  </si>
  <si>
    <t>Giese, Francine | Hindelang, Laura | Krauter, Anne | Wolf, Sophie</t>
  </si>
  <si>
    <t xml:space="preserve"> Jugend im Museum e.V.</t>
  </si>
  <si>
    <t>Eckel, Winfried | Wedekind, Gregor</t>
  </si>
  <si>
    <t>Becker, Sabine | Chochkova Giese, Ksenija | Korowin, Elena</t>
  </si>
  <si>
    <t>Herbert, Lynley Anne | Lachat, Isabelle | Wagner, Stephen M.</t>
  </si>
  <si>
    <t>Bartetzky, Arnold | Kruse, Christiane | Mersmann, Birgit</t>
  </si>
  <si>
    <t>Leineweber, Jonas | Seng, Eva-Maria</t>
  </si>
  <si>
    <t>Hinz, Anne-Kathrin | Zuschlag, Christoph</t>
  </si>
  <si>
    <t>Wisotzki, Katharina</t>
  </si>
  <si>
    <t>Blair, Sheila S. | Bloom, Jonathan M. | Williams, Sandra</t>
  </si>
  <si>
    <t>Hines, Claire | Joy, Stuart | McSweeney, Terence</t>
  </si>
  <si>
    <t>Schütze, Sebastian</t>
  </si>
  <si>
    <t>Blanco Mozo, Juan Luis | Llorente, Mercedes</t>
  </si>
  <si>
    <t>Feuerstein, Thomas | Hauser, Jens | Strecker, Lucie</t>
  </si>
  <si>
    <t>Beyer, Regine | Thurmann-Jajes, Anne</t>
  </si>
  <si>
    <t>Dreifuss, Réjane | Hagemann, Simon | Pluta, Izabella</t>
  </si>
  <si>
    <t>Noverraz, Camille | Sauterel, Valérie | Vitrocentre Romont</t>
  </si>
  <si>
    <t>Aguilar Sánchez, Omar | Cojtí Ren, Iyaxel Ixkan | Garay Herrera, Alejandro José | González Romero, Osiris Sinuhé | Jansen, Maarten E.R.G.N. | Macuil Martínez, Raul | Mó Isém, Romelia | Osorio Sunnucks, Laura Ann | Pérez Jiménez, Gabina Aurora</t>
  </si>
  <si>
    <t>Alien Athena Foundation for Art | Bonnet, Anne-Marie | von Amelunxen, Hubertus</t>
  </si>
  <si>
    <t>Thomsen, Hans Bjarne</t>
  </si>
  <si>
    <t>Lewit, Ido | Peucker, Brigitte</t>
  </si>
  <si>
    <t>Roberts, Mary | Williams, Samuel</t>
  </si>
  <si>
    <t>Dilsiz Hartmuth, Ayse | Hartmuth, Maximilian</t>
  </si>
  <si>
    <t>Berger, Christian | Haug, Steffen  | Wörsdörfer, Clara</t>
  </si>
  <si>
    <t>Fowler, Caroline | Weinryb, Ittai</t>
  </si>
  <si>
    <t>Damrau, Tillmann</t>
  </si>
  <si>
    <t>Dubs-Huwyler, Anne-Christine | Dubs-Huwyler, Paul | Tomaschett, Michael | Vitrocentre Romont</t>
  </si>
  <si>
    <t>Demaria, Cristina | Lorusso, Anna | Saloul, Ihab | Violi, Patrizia</t>
  </si>
  <si>
    <t>Rugo, Jacqueline | Wölzl, Rainer</t>
  </si>
  <si>
    <t>Kishore, Shweta | Ray, Kunal</t>
  </si>
  <si>
    <t>Eldridge, Luci | Trivedi, Nina</t>
  </si>
  <si>
    <t>Vitrocentre Romont</t>
  </si>
  <si>
    <t>Christie, Ian</t>
  </si>
  <si>
    <t>Beck, Marina | Strunck, Christina</t>
  </si>
  <si>
    <t>Hadjinicolaou, Yannis | Wagner, Monika</t>
  </si>
  <si>
    <t>Goscilo, Helena</t>
  </si>
  <si>
    <t>Kargin, Fatma | King, Dorothée | Savic, Selena</t>
  </si>
  <si>
    <t>Baer, Nicholas | Oever, Annie</t>
  </si>
  <si>
    <t>Kappler, Stefanie | Richmond, Oliver P. | Vogel, Birte</t>
  </si>
  <si>
    <t>Lindbladh, Johanna | Tippner, Anja</t>
  </si>
  <si>
    <t>Anker, Suzanne | Flach, Sabine</t>
  </si>
  <si>
    <t>Botana, Federico | Cleaver, Laura</t>
  </si>
  <si>
    <t>Bray, Joe | Moss, Hannah</t>
  </si>
  <si>
    <t>Bijnen, Emma | Brandon, Pepijn | Fatah-Black, Karwan | Limon, Imara | Modest, Wayne | Schavemaker, Margriet</t>
  </si>
  <si>
    <t>Deutsches Zentrum Kulturgutverluste | Fründt, Sarah | Förster, Larissa | Hüsgen, Jan</t>
  </si>
  <si>
    <t>Şenova, Başak</t>
  </si>
  <si>
    <t>Couch, Daniel Diez | Pethers, Matthew</t>
  </si>
  <si>
    <t>Cleaver, Laura | Magnusson, Danielle | Morcos, Hannah | Rais, Angéline</t>
  </si>
  <si>
    <t>Quick, Andrew | Rushton, Richard</t>
  </si>
  <si>
    <t>Bauer, Frank | Kim, Yoonha | Marienberg, Sabine | Schäffner, Wolfgang</t>
  </si>
  <si>
    <t>Boje, Katharina | Söll, Änne | Wagner, Maike</t>
  </si>
  <si>
    <t>Guasch Marí, Yolanda | López Guzmán, Rafael</t>
  </si>
  <si>
    <t>Guerin, Frances | Szczesniak, Magda</t>
  </si>
  <si>
    <t>Fehrenbach, Frank | Isengard, Laura | Micheluzzi, Gerd | Zumbusch, Cornelia</t>
  </si>
  <si>
    <t>Metzger, Christof | Sailer, Stephanie Andrea | Schütze, Prof. Dr. Sebastian</t>
  </si>
  <si>
    <t>Reinhold, Bernadette | Wieder, Christina</t>
  </si>
  <si>
    <t>International Yearbook of Futurism Studies</t>
  </si>
  <si>
    <t>Bildwelten des Wissens</t>
  </si>
  <si>
    <t>Dehio - Handbuch der deutschen Kunstdenkmäler</t>
  </si>
  <si>
    <t>Volume 14</t>
  </si>
  <si>
    <t>Band 19</t>
  </si>
  <si>
    <t>Volume 4.2</t>
  </si>
  <si>
    <t>Volume 1.4</t>
  </si>
  <si>
    <t>Volume 1.2</t>
  </si>
  <si>
    <t>Volume 1.3</t>
  </si>
  <si>
    <t>Band 16</t>
  </si>
  <si>
    <t>Horror and Gothic Media Cultures</t>
  </si>
  <si>
    <t>Contact Zones</t>
  </si>
  <si>
    <t>Andere Ästhetik – Studien</t>
  </si>
  <si>
    <t>Reflexe der immateriellen und materiellen Kultur</t>
  </si>
  <si>
    <t>Visual and Material Culture, 1300 –1700</t>
  </si>
  <si>
    <t>Refractions</t>
  </si>
  <si>
    <t>Atlas der Datenkörper</t>
  </si>
  <si>
    <t>Studies in Medieval and Early Modern Culture</t>
  </si>
  <si>
    <t>Edition Museum</t>
  </si>
  <si>
    <t>Verflechtung - Aushandlung - Opazität</t>
  </si>
  <si>
    <t>Image</t>
  </si>
  <si>
    <t>Refigurationen</t>
  </si>
  <si>
    <t>Exploring Jewish Arts and Culture</t>
  </si>
  <si>
    <t>Berkeley Forum in the Humanities</t>
  </si>
  <si>
    <t>Theater</t>
  </si>
  <si>
    <t>Ars et Scientia</t>
  </si>
  <si>
    <t>Museumslandschaft Hessen Kassel - Wissenschaftliche Reihe</t>
  </si>
  <si>
    <t>Bollingen Series (General); The A. W. Mellon Lectures in the Fine Arts</t>
  </si>
  <si>
    <t>Film and Culture Series</t>
  </si>
  <si>
    <t>Transformationen der Antike</t>
  </si>
  <si>
    <t>Zukunft der Hochschule</t>
  </si>
  <si>
    <t>Linzer Beiträge zur Kunstwissenschaft und Philosophie</t>
  </si>
  <si>
    <t>Monsters and Marvels. Alterity in the Medieval and Early Modern Worlds</t>
  </si>
  <si>
    <t>Arts du verre / Glass Art / Glaskunst</t>
  </si>
  <si>
    <t>Phoenix</t>
  </si>
  <si>
    <t>Schriftenreihe des Studienzentrums zur Moderne – Bibliothek Herzog Franz von Bayern am Zentralinstitut für Kunstgeschichte</t>
  </si>
  <si>
    <t>Sense, Matter, and Medium</t>
  </si>
  <si>
    <t>Edition Kulturwissenschaft</t>
  </si>
  <si>
    <t>Schriftenreihe der Forschungsstelle Informelle Kunst</t>
  </si>
  <si>
    <t>Edinburgh Studies in Islamic Art</t>
  </si>
  <si>
    <t>Sammler, Sammlungen, Sammlungskulturen in Wien und Mitteleuropa</t>
  </si>
  <si>
    <t>Tiempo emulado. Historia de América y España</t>
  </si>
  <si>
    <t>Schriftenreihe für Künstlerpublikationen</t>
  </si>
  <si>
    <t>Materialität und Produktion</t>
  </si>
  <si>
    <t>Museums and Narrative</t>
  </si>
  <si>
    <t>Zurich Studies in the History of Art</t>
  </si>
  <si>
    <t>Perspectives on Sensory History</t>
  </si>
  <si>
    <t>Film Culture in Transition</t>
  </si>
  <si>
    <t>The Modern Muslim World</t>
  </si>
  <si>
    <t>Cultural Heritage Studies</t>
  </si>
  <si>
    <t>ART/WORK</t>
  </si>
  <si>
    <t>Monsters, Prodigies, and Demons: Medieval and Early Modern Constructions of Alterity</t>
  </si>
  <si>
    <t xml:space="preserve">Oyster
_x000D_
</t>
  </si>
  <si>
    <t>Technicities</t>
  </si>
  <si>
    <t>Heritage and Memory Studies</t>
  </si>
  <si>
    <t>Italienische Forschungen des Kunsthistorischen Institutes in Florenz, I Mandorli</t>
  </si>
  <si>
    <t>ReFocus: The International Directors Series</t>
  </si>
  <si>
    <t>ReFocus: The American Directors Series</t>
  </si>
  <si>
    <t>Edinburgh Studies in Television</t>
  </si>
  <si>
    <t>Publications of the Tang Center for East Asian Art, Princeton University</t>
  </si>
  <si>
    <t>Nexos y Diferencias. Estudios de la Cultura de América Latina</t>
  </si>
  <si>
    <t>Political Cinemas</t>
  </si>
  <si>
    <t>Investigating Visible Evidence: New Challenges for Documentary</t>
  </si>
  <si>
    <t>The Key Debates: Mutations and Appropriations in European Film Studies</t>
  </si>
  <si>
    <t>International Film Stars</t>
  </si>
  <si>
    <t>Film and Media Studies</t>
  </si>
  <si>
    <t>Edinburgh Studies in Television; Edinburgh Television Studies</t>
  </si>
  <si>
    <t>A Camera Obscura Book</t>
  </si>
  <si>
    <t>The Visual Arts of Africa and its Diasporas</t>
  </si>
  <si>
    <t>Global Film Directors</t>
  </si>
  <si>
    <t>Collection Development, Cultural Heritage, and Digital Humanities</t>
  </si>
  <si>
    <t>Edinburgh Companions to Literature and the Humanities</t>
  </si>
  <si>
    <t>Memoirs of the American Philosophical Society</t>
  </si>
  <si>
    <t>Provenire</t>
  </si>
  <si>
    <t>Gender, Diversity, and Culture in History and Politics</t>
  </si>
  <si>
    <t>21st Century Horror</t>
  </si>
  <si>
    <t>Early Drama, Art, and Music</t>
  </si>
  <si>
    <t>Transits: Literature, Thought &amp; Culture 1650-1850</t>
  </si>
  <si>
    <t>ISAW Monographs</t>
  </si>
  <si>
    <t>Transmedia</t>
  </si>
  <si>
    <t>wohnen+/-ausstellen</t>
  </si>
  <si>
    <t>Cities and Cultures</t>
  </si>
  <si>
    <t>Visualidades: Studies in Latin American Visual History</t>
  </si>
  <si>
    <t>Imaginarien der Kraft</t>
  </si>
  <si>
    <t>Publicly Engaged Scholars: Identities, Purposes, Practices</t>
  </si>
  <si>
    <t>Animalibus: Of Animals and Cultures</t>
  </si>
  <si>
    <t>Why X Matters Series</t>
  </si>
  <si>
    <t>8</t>
  </si>
  <si>
    <t>52</t>
  </si>
  <si>
    <t>3</t>
  </si>
  <si>
    <t>53</t>
  </si>
  <si>
    <t>72</t>
  </si>
  <si>
    <t>246</t>
  </si>
  <si>
    <t>163</t>
  </si>
  <si>
    <t>28</t>
  </si>
  <si>
    <t>55</t>
  </si>
  <si>
    <t>740</t>
  </si>
  <si>
    <t>244</t>
  </si>
  <si>
    <t>69</t>
  </si>
  <si>
    <t>2</t>
  </si>
  <si>
    <t>29</t>
  </si>
  <si>
    <t>161</t>
  </si>
  <si>
    <t>85</t>
  </si>
  <si>
    <t>14</t>
  </si>
  <si>
    <t>78</t>
  </si>
  <si>
    <t>237</t>
  </si>
  <si>
    <t>82</t>
  </si>
  <si>
    <t>160</t>
  </si>
  <si>
    <t>267</t>
  </si>
  <si>
    <t>153</t>
  </si>
  <si>
    <t>235</t>
  </si>
  <si>
    <t>164</t>
  </si>
  <si>
    <t>229</t>
  </si>
  <si>
    <t>92</t>
  </si>
  <si>
    <t>165</t>
  </si>
  <si>
    <t>249</t>
  </si>
  <si>
    <t>23</t>
  </si>
  <si>
    <t>16</t>
  </si>
  <si>
    <t>Vol1</t>
  </si>
  <si>
    <t>156</t>
  </si>
  <si>
    <t>243</t>
  </si>
  <si>
    <t>6</t>
  </si>
  <si>
    <t>158</t>
  </si>
  <si>
    <t>26</t>
  </si>
  <si>
    <t>30</t>
  </si>
  <si>
    <t>234</t>
  </si>
  <si>
    <t>241</t>
  </si>
  <si>
    <t>73</t>
  </si>
  <si>
    <t>248</t>
  </si>
  <si>
    <t>239</t>
  </si>
  <si>
    <t>240</t>
  </si>
  <si>
    <t>233</t>
  </si>
  <si>
    <t>166</t>
  </si>
  <si>
    <t>159</t>
  </si>
  <si>
    <t>157</t>
  </si>
  <si>
    <t>59</t>
  </si>
  <si>
    <t>238</t>
  </si>
  <si>
    <t>12</t>
  </si>
  <si>
    <t>167</t>
  </si>
  <si>
    <t>108</t>
  </si>
  <si>
    <t>162</t>
  </si>
  <si>
    <t>978-3-11-143596-1</t>
  </si>
  <si>
    <t>978-1-4773-2875-0</t>
  </si>
  <si>
    <t>978-3-11-137134-4</t>
  </si>
  <si>
    <t>978-3-11-072577-3</t>
  </si>
  <si>
    <t>978-1-5315-0653-7</t>
  </si>
  <si>
    <t>978-90-485-5664-9</t>
  </si>
  <si>
    <t>978-3-11-133154-6</t>
  </si>
  <si>
    <t>978-1-4773-2965-8</t>
  </si>
  <si>
    <t>978-3-11-135907-6</t>
  </si>
  <si>
    <t>978-3-11-125110-3</t>
  </si>
  <si>
    <t>978-0-520-39928-0</t>
  </si>
  <si>
    <t>978-0-520-39878-8</t>
  </si>
  <si>
    <t>978-1-4744-3579-6</t>
  </si>
  <si>
    <t>978-1-3995-2015-7</t>
  </si>
  <si>
    <t>978-90-485-5301-3</t>
  </si>
  <si>
    <t>978-3-11-138469-6</t>
  </si>
  <si>
    <t>978-1-3995-2413-1</t>
  </si>
  <si>
    <t>978-0-691-25801-0</t>
  </si>
  <si>
    <t>978-3-8394-7086-2</t>
  </si>
  <si>
    <t>978-1-58044-228-2</t>
  </si>
  <si>
    <t>978-3-422-80106-6</t>
  </si>
  <si>
    <t>978-3-8394-6683-4</t>
  </si>
  <si>
    <t>978-1-4744-2635-0</t>
  </si>
  <si>
    <t>978-3-11-132198-1</t>
  </si>
  <si>
    <t>978-3-422-80246-9</t>
  </si>
  <si>
    <t>978-3-11-108569-2</t>
  </si>
  <si>
    <t>978-3-11-132156-1</t>
  </si>
  <si>
    <t>978-3-8394-7177-7</t>
  </si>
  <si>
    <t>978-3-11-139692-7</t>
  </si>
  <si>
    <t>978-0-691-25848-5</t>
  </si>
  <si>
    <t>978-1-4773-2817-0</t>
  </si>
  <si>
    <t>978-1-5315-0641-4</t>
  </si>
  <si>
    <t>978-3-8394-7153-1</t>
  </si>
  <si>
    <t>978-3-05-008835-8</t>
  </si>
  <si>
    <t>978-1-5315-0482-3</t>
  </si>
  <si>
    <t>978-3-11-127912-1</t>
  </si>
  <si>
    <t>978-3-422-80245-2</t>
  </si>
  <si>
    <t>978-1-4744-3729-5</t>
  </si>
  <si>
    <t>978-1-4780-5913-4</t>
  </si>
  <si>
    <t>978-0-271-09822-7</t>
  </si>
  <si>
    <t>978-0-226-82717-9</t>
  </si>
  <si>
    <t>978-0-691-25518-7</t>
  </si>
  <si>
    <t>978-90-485-6238-1</t>
  </si>
  <si>
    <t>978-0-691-25586-6</t>
  </si>
  <si>
    <t>978-1-4773-2907-8</t>
  </si>
  <si>
    <t>978-3-68924-002-8</t>
  </si>
  <si>
    <t>978-0-231-55981-2</t>
  </si>
  <si>
    <t>978-3-422-80140-0</t>
  </si>
  <si>
    <t>978-3-422-80148-6</t>
  </si>
  <si>
    <t>978-3-422-80155-4</t>
  </si>
  <si>
    <t>978-3-422-80176-9</t>
  </si>
  <si>
    <t>978-3-422-80158-5</t>
  </si>
  <si>
    <t>978-3-422-80159-2</t>
  </si>
  <si>
    <t>978-3-422-80161-5</t>
  </si>
  <si>
    <t>978-3-422-80260-5</t>
  </si>
  <si>
    <t>978-1-4744-8643-9</t>
  </si>
  <si>
    <t>978-3-0356-2872-2</t>
  </si>
  <si>
    <t>978-3-8394-7221-7</t>
  </si>
  <si>
    <t>978-3-11-133549-0</t>
  </si>
  <si>
    <t>978-3-8394-7134-0</t>
  </si>
  <si>
    <t>978-3-11-130255-3</t>
  </si>
  <si>
    <t>978-3-8394-7024-4</t>
  </si>
  <si>
    <t>978-3-8394-7129-6</t>
  </si>
  <si>
    <t>978-90-485-5521-5</t>
  </si>
  <si>
    <t>978-0-520-39673-9</t>
  </si>
  <si>
    <t>978-0-691-25545-3</t>
  </si>
  <si>
    <t>978-0-691-25045-8</t>
  </si>
  <si>
    <t>978-3-11-137164-1</t>
  </si>
  <si>
    <t>978-3-8394-7363-4</t>
  </si>
  <si>
    <t>978-3-11-060515-0</t>
  </si>
  <si>
    <t>978-1-60618-010-5</t>
  </si>
  <si>
    <t>978-0-226-52437-5</t>
  </si>
  <si>
    <t>978-0-520-39896-2</t>
  </si>
  <si>
    <t>978-0-231-55945-4</t>
  </si>
  <si>
    <t>978-3-11-075590-9</t>
  </si>
  <si>
    <t>978-3-422-80219-3</t>
  </si>
  <si>
    <t>978-1-4780-9371-8</t>
  </si>
  <si>
    <t>978-1-3995-2854-2</t>
  </si>
  <si>
    <t>978-3-422-80186-8</t>
  </si>
  <si>
    <t>978-3-422-80122-6</t>
  </si>
  <si>
    <t>978-1-3995-2814-6</t>
  </si>
  <si>
    <t>978-1-3995-2328-8</t>
  </si>
  <si>
    <t>978-0-691-25375-6</t>
  </si>
  <si>
    <t>978-3-11-143173-4</t>
  </si>
  <si>
    <t>978-3-422-80224-7</t>
  </si>
  <si>
    <t>978-3-8394-6883-8</t>
  </si>
  <si>
    <t>978-3-05-008645-3</t>
  </si>
  <si>
    <t>978-3-422-80240-7</t>
  </si>
  <si>
    <t>978-1-3995-2523-7</t>
  </si>
  <si>
    <t>978-3-8394-6956-9</t>
  </si>
  <si>
    <t>978-90-485-5404-1</t>
  </si>
  <si>
    <t>978-3-11-079346-8</t>
  </si>
  <si>
    <t>978-3-8394-7080-0</t>
  </si>
  <si>
    <t>978-3-11-132344-2</t>
  </si>
  <si>
    <t>978-3-05-008425-1</t>
  </si>
  <si>
    <t>978-3-11-102715-9</t>
  </si>
  <si>
    <t>978-3-422-80227-8</t>
  </si>
  <si>
    <t>978-3-11-145819-9</t>
  </si>
  <si>
    <t>978-3-8394-7018-3</t>
  </si>
  <si>
    <t>978-3-11-143595-4</t>
  </si>
  <si>
    <t>978-0-271-09804-3</t>
  </si>
  <si>
    <t>978-3-11-077357-6</t>
  </si>
  <si>
    <t>978-1-4773-2851-4</t>
  </si>
  <si>
    <t>978-3-8394-6126-6</t>
  </si>
  <si>
    <t>978-3-422-80220-9</t>
  </si>
  <si>
    <t>978-3-8394-6771-8</t>
  </si>
  <si>
    <t>978-1-3995-0604-5</t>
  </si>
  <si>
    <t>978-3-8394-6909-5</t>
  </si>
  <si>
    <t>978-1-5017-7459-1</t>
  </si>
  <si>
    <t>978-90-485-5892-6</t>
  </si>
  <si>
    <t>978-0-231-55696-5</t>
  </si>
  <si>
    <t>978-3-422-80197-4</t>
  </si>
  <si>
    <t>978-1-4773-2955-9</t>
  </si>
  <si>
    <t>978-1-4744-9898-2</t>
  </si>
  <si>
    <t>978-3-8394-7165-4</t>
  </si>
  <si>
    <t>978-3-11-140648-0</t>
  </si>
  <si>
    <t>978-3-11-124921-6</t>
  </si>
  <si>
    <t>978-3-8394-6749-7</t>
  </si>
  <si>
    <t>978-3-422-80006-9</t>
  </si>
  <si>
    <t>978-3-96869-508-2</t>
  </si>
  <si>
    <t>978-3-422-80256-8</t>
  </si>
  <si>
    <t>978-3-68924-011-0</t>
  </si>
  <si>
    <t>978-3-8394-4625-6</t>
  </si>
  <si>
    <t>978-3-8394-7173-9</t>
  </si>
  <si>
    <t>978-3-68924-000-4</t>
  </si>
  <si>
    <t>978-3-11-123950-7</t>
  </si>
  <si>
    <t>978-3-422-80193-6</t>
  </si>
  <si>
    <t>978-1-9788-2980-0</t>
  </si>
  <si>
    <t>978-1-4744-8266-0</t>
  </si>
  <si>
    <t>978-3-8394-7368-9</t>
  </si>
  <si>
    <t>978-1-4744-7829-8</t>
  </si>
  <si>
    <t>978-1-3995-1796-6</t>
  </si>
  <si>
    <t>978-3-11-079228-7</t>
  </si>
  <si>
    <t>978-3-422-80190-5</t>
  </si>
  <si>
    <t>978-3-422-80120-2</t>
  </si>
  <si>
    <t>978-3-422-80128-8</t>
  </si>
  <si>
    <t>978-3-422-80129-5</t>
  </si>
  <si>
    <t>978-1-3995-0718-9</t>
  </si>
  <si>
    <t>978-3-11-042156-9</t>
  </si>
  <si>
    <t>978-0-271-09622-3</t>
  </si>
  <si>
    <t>978-90-485-5806-3</t>
  </si>
  <si>
    <t>978-0-691-25495-1</t>
  </si>
  <si>
    <t>978-1-5315-0613-1</t>
  </si>
  <si>
    <t>978-3-68924-012-7</t>
  </si>
  <si>
    <t>978-1-4632-4503-0</t>
  </si>
  <si>
    <t>978-0-691-25744-0</t>
  </si>
  <si>
    <t>978-3-11-133557-5</t>
  </si>
  <si>
    <t>978-3-8394-7104-3</t>
  </si>
  <si>
    <t>978-3-8394-6853-1</t>
  </si>
  <si>
    <t>978-3-11-142150-6</t>
  </si>
  <si>
    <t>978-0-691-25662-7</t>
  </si>
  <si>
    <t>978-3-8394-7219-4</t>
  </si>
  <si>
    <t>978-1-4773-2895-8</t>
  </si>
  <si>
    <t>978-0-691-25615-3</t>
  </si>
  <si>
    <t>978-1-58044-276-3</t>
  </si>
  <si>
    <t>978-3-68924-007-3</t>
  </si>
  <si>
    <t>978-3-8394-5017-8</t>
  </si>
  <si>
    <t>978-3-11-138640-9</t>
  </si>
  <si>
    <t>978-1-4744-8899-0</t>
  </si>
  <si>
    <t>978-3-11-133318-2</t>
  </si>
  <si>
    <t>978-0-520-39930-3</t>
  </si>
  <si>
    <t>978-3-8394-6994-1</t>
  </si>
  <si>
    <t>978-90-485-5386-0</t>
  </si>
  <si>
    <t>978-3-68924-010-3</t>
  </si>
  <si>
    <t>978-3-422-80204-9</t>
  </si>
  <si>
    <t>978-3-8394-6808-1</t>
  </si>
  <si>
    <t>978-3-11-136040-9</t>
  </si>
  <si>
    <t>978-1-3995-1469-9</t>
  </si>
  <si>
    <t>978-1-3995-1714-0</t>
  </si>
  <si>
    <t>978-1-3995-2405-6</t>
  </si>
  <si>
    <t>978-1-3995-2409-4</t>
  </si>
  <si>
    <t>978-1-3995-0303-7</t>
  </si>
  <si>
    <t>978-0-691-97391-3</t>
  </si>
  <si>
    <t>978-3-8394-7148-7</t>
  </si>
  <si>
    <t>978-0-300-27469-1</t>
  </si>
  <si>
    <t>978-3-96869-566-2</t>
  </si>
  <si>
    <t>978-1-3995-2568-8</t>
  </si>
  <si>
    <t>978-0-231-55555-5</t>
  </si>
  <si>
    <t>978-1-3995-2344-8</t>
  </si>
  <si>
    <t>978-1-3995-0652-6</t>
  </si>
  <si>
    <t>978-3-11-151979-1</t>
  </si>
  <si>
    <t>978-3-11-138378-1</t>
  </si>
  <si>
    <t>978-1-4780-5920-2</t>
  </si>
  <si>
    <t>978-3-8394-7102-9</t>
  </si>
  <si>
    <t>978-90-485-6327-2</t>
  </si>
  <si>
    <t>978-3-8394-6694-0</t>
  </si>
  <si>
    <t>978-3-422-80091-5</t>
  </si>
  <si>
    <t>978-1-3995-2101-7</t>
  </si>
  <si>
    <t>979-8-88719-500-1</t>
  </si>
  <si>
    <t>978-3-11-058221-5</t>
  </si>
  <si>
    <t>978-0-8248-9795-6</t>
  </si>
  <si>
    <t>978-3-8394-7334-4</t>
  </si>
  <si>
    <t>978-90-485-6456-9</t>
  </si>
  <si>
    <t>978-1-4744-5174-1</t>
  </si>
  <si>
    <t>978-3-8394-7132-6</t>
  </si>
  <si>
    <t>978-3-8394-7133-3</t>
  </si>
  <si>
    <t>978-0-226-83100-8</t>
  </si>
  <si>
    <t>978-1-5315-0701-5</t>
  </si>
  <si>
    <t>978-1-4780-2786-7</t>
  </si>
  <si>
    <t>978-1-3995-1955-7</t>
  </si>
  <si>
    <t>978-1-4780-5916-5</t>
  </si>
  <si>
    <t>978-963-386-674-0</t>
  </si>
  <si>
    <t>978-1-9788-3917-5</t>
  </si>
  <si>
    <t>978-3-8394-6805-0</t>
  </si>
  <si>
    <t>978-1-80270-187-6</t>
  </si>
  <si>
    <t>978-1-3995-0042-5</t>
  </si>
  <si>
    <t>978-1-3995-3211-2</t>
  </si>
  <si>
    <t>978-90-485-5673-1</t>
  </si>
  <si>
    <t>978-0-226-82871-8</t>
  </si>
  <si>
    <t>978-1-60618-890-3</t>
  </si>
  <si>
    <t>978-1-3995-1831-4</t>
  </si>
  <si>
    <t>978-3-11-098924-3</t>
  </si>
  <si>
    <t>978-3-8394-6929-3</t>
  </si>
  <si>
    <t>978-1-3995-2097-3</t>
  </si>
  <si>
    <t>978-1-5017-7320-4</t>
  </si>
  <si>
    <t>978-1-5015-1775-4</t>
  </si>
  <si>
    <t>978-3-11-136554-1</t>
  </si>
  <si>
    <t>978-1-4780-5927-1</t>
  </si>
  <si>
    <t>978-1-68448-510-9</t>
  </si>
  <si>
    <t>978-0-300-27475-2</t>
  </si>
  <si>
    <t>978-1-80270-207-1</t>
  </si>
  <si>
    <t>978-0-691-25696-2</t>
  </si>
  <si>
    <t>978-1-4798-3035-0</t>
  </si>
  <si>
    <t>978-1-4798-3039-8</t>
  </si>
  <si>
    <t>978-3-0356-2871-5</t>
  </si>
  <si>
    <t>978-3-8394-7192-0</t>
  </si>
  <si>
    <t>978-3-8394-7009-1</t>
  </si>
  <si>
    <t>978-3-8394-6965-1</t>
  </si>
  <si>
    <t>978-1-3995-1167-4</t>
  </si>
  <si>
    <t>978-90-485-5471-3</t>
  </si>
  <si>
    <t>978-3-11-071488-3</t>
  </si>
  <si>
    <t>978-3-8394-6065-8</t>
  </si>
  <si>
    <t>978-1-4744-9683-4</t>
  </si>
  <si>
    <t>978-3-8394-6968-2</t>
  </si>
  <si>
    <t>978-3-11-134732-5</t>
  </si>
  <si>
    <t>978-3-8394-7025-1</t>
  </si>
  <si>
    <t>978-0-300-27632-9</t>
  </si>
  <si>
    <t>978-3-96869-495-5</t>
  </si>
  <si>
    <t>978-3-422-80237-7</t>
  </si>
  <si>
    <t>978-3-422-80233-9</t>
  </si>
  <si>
    <t>978-1-3995-1005-9</t>
  </si>
  <si>
    <t>978-90-485-6010-3</t>
  </si>
  <si>
    <t>978-1-4773-2768-5</t>
  </si>
  <si>
    <t>978-3-11-133548-3</t>
  </si>
  <si>
    <t>978-3-11-106038-5</t>
  </si>
  <si>
    <t>978-1-5017-7560-4</t>
  </si>
  <si>
    <t>978-0-271-09832-6</t>
  </si>
  <si>
    <t>978-0-300-27386-1</t>
  </si>
  <si>
    <t>978-3-422-80208-7</t>
  </si>
  <si>
    <t>978-3-11-123541-7</t>
  </si>
  <si>
    <t>978-3-422-80201-8</t>
  </si>
  <si>
    <t>978-3-11-119310-6</t>
  </si>
  <si>
    <t>978-3-8394-7260-6</t>
  </si>
  <si>
    <t>978-3-422-80255-1</t>
  </si>
  <si>
    <t>978-3-8394-4195-4</t>
  </si>
  <si>
    <t>978-3-11-079379-6</t>
  </si>
  <si>
    <t>978-3-8394-7062-6</t>
  </si>
  <si>
    <t>978-3-8394-7039-8</t>
  </si>
  <si>
    <t>978-3-422-80104-2</t>
  </si>
  <si>
    <t>978-3-11-137149-8</t>
  </si>
  <si>
    <t>Arts</t>
  </si>
  <si>
    <t>978-3-11-143481-0</t>
  </si>
  <si>
    <t>978-3-11-136634-0</t>
  </si>
  <si>
    <t>978-3-11-061256-1</t>
  </si>
  <si>
    <t>978-3-11-133125-6</t>
  </si>
  <si>
    <t>978-3-11-135900-7</t>
  </si>
  <si>
    <t>978-3-11-125075-5</t>
  </si>
  <si>
    <t>978-3-11-138463-4</t>
  </si>
  <si>
    <t>978-3-422-98875-0</t>
  </si>
  <si>
    <t>978-3-11-129428-5</t>
  </si>
  <si>
    <t>978-3-422-80243-8</t>
  </si>
  <si>
    <t>978-3-11-108520-3</t>
  </si>
  <si>
    <t>978-3-11-063484-6</t>
  </si>
  <si>
    <t>978-3-11-139681-1</t>
  </si>
  <si>
    <t>978-3-05-004581-8</t>
  </si>
  <si>
    <t>978-3-11-127351-8</t>
  </si>
  <si>
    <t>978-3-422-80244-5</t>
  </si>
  <si>
    <t>978-3-68924-118-6</t>
  </si>
  <si>
    <t>978-3-422-03030-5</t>
  </si>
  <si>
    <t>978-3-422-03022-0</t>
  </si>
  <si>
    <t>978-3-422-03023-7</t>
  </si>
  <si>
    <t>978-3-422-03043-5</t>
  </si>
  <si>
    <t>978-3-422-03048-0</t>
  </si>
  <si>
    <t>978-3-422-03065-7</t>
  </si>
  <si>
    <t>978-3-422-80101-1</t>
  </si>
  <si>
    <t>978-3-0356-2856-2</t>
  </si>
  <si>
    <t>978-3-11-132543-9</t>
  </si>
  <si>
    <t>978-3-11-130188-4</t>
  </si>
  <si>
    <t>978-3-11-136537-4</t>
  </si>
  <si>
    <t>978-3-11-060364-4</t>
  </si>
  <si>
    <t>978-3-11-075584-8</t>
  </si>
  <si>
    <t>978-3-422-80213-1</t>
  </si>
  <si>
    <t>978-3-422-80185-1</t>
  </si>
  <si>
    <t>978-3-422-80121-9</t>
  </si>
  <si>
    <t>978-3-11-143081-2</t>
  </si>
  <si>
    <t>978-3-422-80223-0</t>
  </si>
  <si>
    <t>978-3-05-004319-7</t>
  </si>
  <si>
    <t>978-3-422-80239-1</t>
  </si>
  <si>
    <t>978-3-11-079340-6</t>
  </si>
  <si>
    <t>978-3-11-132119-6</t>
  </si>
  <si>
    <t>978-3-05-004100-1</t>
  </si>
  <si>
    <t>978-3-11-102711-1</t>
  </si>
  <si>
    <t>978-3-422-80226-1</t>
  </si>
  <si>
    <t>978-3-11-145774-1</t>
  </si>
  <si>
    <t>978-3-11-143591-6</t>
  </si>
  <si>
    <t>978-3-11-077348-4</t>
  </si>
  <si>
    <t>978-3-422-98861-3</t>
  </si>
  <si>
    <t>978-3-422-80195-0</t>
  </si>
  <si>
    <t>978-3-11-140555-1</t>
  </si>
  <si>
    <t>978-3-11-124908-7</t>
  </si>
  <si>
    <t>978-3-422-98972-6</t>
  </si>
  <si>
    <t>978-3-422-80253-7</t>
  </si>
  <si>
    <t>978-3-68924-133-9</t>
  </si>
  <si>
    <t>978-3-68924-116-2</t>
  </si>
  <si>
    <t>978-3-11-123904-0</t>
  </si>
  <si>
    <t>978-3-422-80192-9</t>
  </si>
  <si>
    <t>978-3-11-079213-3</t>
  </si>
  <si>
    <t>978-3-422-80187-5</t>
  </si>
  <si>
    <t>978-3-422-99725-7</t>
  </si>
  <si>
    <t>978-3-422-99718-9</t>
  </si>
  <si>
    <t>978-3-422-99720-2</t>
  </si>
  <si>
    <t>978-3-11-042629-8</t>
  </si>
  <si>
    <t>978-3-68924-138-4</t>
  </si>
  <si>
    <t>978-3-11-133542-1</t>
  </si>
  <si>
    <t>978-3-11-142145-2</t>
  </si>
  <si>
    <t>978-3-68924-129-2</t>
  </si>
  <si>
    <t>978-3-11-138620-1</t>
  </si>
  <si>
    <t>978-3-11-133306-9</t>
  </si>
  <si>
    <t>978-3-68924-132-2</t>
  </si>
  <si>
    <t>978-3-422-98761-6</t>
  </si>
  <si>
    <t>978-3-11-135948-9</t>
  </si>
  <si>
    <t>978-3-11-151947-0</t>
  </si>
  <si>
    <t>978-3-11-138370-5</t>
  </si>
  <si>
    <t>978-3-422-80090-8</t>
  </si>
  <si>
    <t>978-3-11-057370-1</t>
  </si>
  <si>
    <t>978-3-11-099968-6</t>
  </si>
  <si>
    <t>978-1-5015-2133-1</t>
  </si>
  <si>
    <t>978-3-11-136534-3</t>
  </si>
  <si>
    <t>978-3-0356-2857-9</t>
  </si>
  <si>
    <t>978-3-11-071467-8</t>
  </si>
  <si>
    <t>978-3-11-099109-3</t>
  </si>
  <si>
    <t>978-3-422-80238-4</t>
  </si>
  <si>
    <t>978-3-422-80232-2</t>
  </si>
  <si>
    <t>978-3-11-132921-5</t>
  </si>
  <si>
    <t>978-3-11-105987-7</t>
  </si>
  <si>
    <t>978-3-422-80207-0</t>
  </si>
  <si>
    <t>978-3-11-119798-2</t>
  </si>
  <si>
    <t>978-3-422-80200-1</t>
  </si>
  <si>
    <t>978-3-11-119357-1</t>
  </si>
  <si>
    <t>978-3-422-80254-4</t>
  </si>
  <si>
    <t>978-3-11-077668-3</t>
  </si>
  <si>
    <t>978-3-422-99067-8</t>
  </si>
  <si>
    <t>978-3-11-136632-6</t>
  </si>
  <si>
    <t>SPAN</t>
  </si>
  <si>
    <t>https://www.degruyter.com/document/isbn/9783111435961/html</t>
  </si>
  <si>
    <t>https://www.degruyter.com/document/isbn/9781477328750/html</t>
  </si>
  <si>
    <t>https://www.degruyter.com/document/isbn/9783111371344/html</t>
  </si>
  <si>
    <t>https://www.degruyter.com/document/isbn/9783110725773/html</t>
  </si>
  <si>
    <t>https://www.degruyter.com/document/isbn/9781531506537/html</t>
  </si>
  <si>
    <t>https://www.degruyter.com/document/isbn/9789048556649/html</t>
  </si>
  <si>
    <t>https://www.degruyter.com/document/isbn/9783111331546/html</t>
  </si>
  <si>
    <t>https://www.degruyter.com/document/isbn/9781477329658/html</t>
  </si>
  <si>
    <t>https://www.degruyter.com/document/isbn/9783111359076/html</t>
  </si>
  <si>
    <t>https://www.degruyter.com/document/isbn/9783111251103/html</t>
  </si>
  <si>
    <t>https://www.degruyter.com/document/isbn/9780520399280/html</t>
  </si>
  <si>
    <t>https://www.degruyter.com/document/isbn/9780520398788/html</t>
  </si>
  <si>
    <t>https://www.degruyter.com/document/isbn/9781474435796/html</t>
  </si>
  <si>
    <t>https://www.degruyter.com/document/isbn/9781399520157/html</t>
  </si>
  <si>
    <t>https://www.degruyter.com/document/isbn/9789048553013/html</t>
  </si>
  <si>
    <t>https://www.degruyter.com/document/isbn/9783111384696/html</t>
  </si>
  <si>
    <t>https://www.degruyter.com/document/isbn/9781399524131/html</t>
  </si>
  <si>
    <t>https://www.degruyter.com/document/isbn/9780691258010/html</t>
  </si>
  <si>
    <t>https://www.degruyter.com/document/isbn/9783839470862/html</t>
  </si>
  <si>
    <t>https://www.degruyter.com/document/isbn/9781580442282/html</t>
  </si>
  <si>
    <t>https://www.degruyter.com/document/isbn/9783422801066/html</t>
  </si>
  <si>
    <t>https://www.degruyter.com/document/isbn/9783839466834/html</t>
  </si>
  <si>
    <t>https://www.degruyter.com/document/isbn/9781474426350/html</t>
  </si>
  <si>
    <t>https://www.degruyter.com/document/isbn/9783111321981/html</t>
  </si>
  <si>
    <t>https://www.degruyter.com/document/isbn/9783422802469/html</t>
  </si>
  <si>
    <t>https://www.degruyter.com/document/isbn/9783111085692/html</t>
  </si>
  <si>
    <t>https://www.degruyter.com/document/isbn/9783111321561/html</t>
  </si>
  <si>
    <t>https://www.degruyter.com/document/isbn/9783839471777/html</t>
  </si>
  <si>
    <t>https://www.degruyter.com/document/isbn/9783111396927/html</t>
  </si>
  <si>
    <t>https://www.degruyter.com/document/isbn/9780691258485/html</t>
  </si>
  <si>
    <t>https://www.degruyter.com/document/isbn/9781477328170/html</t>
  </si>
  <si>
    <t>https://www.degruyter.com/document/isbn/9781531506414/html</t>
  </si>
  <si>
    <t>https://www.degruyter.com/document/isbn/9783839471531/html</t>
  </si>
  <si>
    <t>https://www.degruyter.com/document/isbn/9783050088358/html</t>
  </si>
  <si>
    <t>https://www.degruyter.com/document/isbn/9781531504823/html</t>
  </si>
  <si>
    <t>https://www.degruyter.com/document/isbn/9783111279121/html</t>
  </si>
  <si>
    <t>https://www.degruyter.com/document/isbn/9783422802452/html</t>
  </si>
  <si>
    <t>https://www.degruyter.com/document/isbn/9781474437295/html</t>
  </si>
  <si>
    <t>https://www.degruyter.com/document/isbn/9781478059134/html</t>
  </si>
  <si>
    <t>https://www.degruyter.com/document/isbn/9780271098227/html</t>
  </si>
  <si>
    <t>https://www.degruyter.com/document/isbn/9780226827179/html</t>
  </si>
  <si>
    <t>https://www.degruyter.com/document/isbn/9780691255187/html</t>
  </si>
  <si>
    <t>https://www.degruyter.com/document/isbn/9789048562381/html</t>
  </si>
  <si>
    <t>https://www.degruyter.com/document/isbn/9780691255866/html</t>
  </si>
  <si>
    <t>https://www.degruyter.com/document/isbn/9781477329078/html</t>
  </si>
  <si>
    <t>https://www.degruyter.com/document/isbn/9783689240028/html</t>
  </si>
  <si>
    <t>https://www.degruyter.com/document/isbn/9780231559812/html</t>
  </si>
  <si>
    <t>https://www.degruyter.com/document/isbn/9783422801400/html</t>
  </si>
  <si>
    <t>https://www.degruyter.com/document/isbn/9783422801486/html</t>
  </si>
  <si>
    <t>https://www.degruyter.com/document/isbn/9783422801554/html</t>
  </si>
  <si>
    <t>https://www.degruyter.com/document/isbn/9783422801769/html</t>
  </si>
  <si>
    <t>https://www.degruyter.com/document/isbn/9783422801585/html</t>
  </si>
  <si>
    <t>https://www.degruyter.com/document/isbn/9783422801592/html</t>
  </si>
  <si>
    <t>https://www.degruyter.com/document/isbn/9783422801615/html</t>
  </si>
  <si>
    <t>https://www.degruyter.com/document/isbn/9783422802605/html</t>
  </si>
  <si>
    <t>https://www.degruyter.com/document/isbn/9781474486439/html</t>
  </si>
  <si>
    <t>https://www.degruyter.com/document/isbn/9783035628722/html</t>
  </si>
  <si>
    <t>https://www.degruyter.com/document/isbn/9783839472217/html</t>
  </si>
  <si>
    <t>https://www.degruyter.com/document/isbn/9783111335490/html</t>
  </si>
  <si>
    <t>https://www.degruyter.com/document/isbn/9783839471340/html</t>
  </si>
  <si>
    <t>https://www.degruyter.com/document/isbn/9783111302553/html</t>
  </si>
  <si>
    <t>https://www.degruyter.com/document/isbn/9783839470244/html</t>
  </si>
  <si>
    <t>https://www.degruyter.com/document/isbn/9783839471296/html</t>
  </si>
  <si>
    <t>https://www.degruyter.com/document/isbn/9789048555215/html</t>
  </si>
  <si>
    <t>https://www.degruyter.com/document/isbn/9780520396739/html</t>
  </si>
  <si>
    <t>https://www.degruyter.com/document/isbn/9780691255453/html</t>
  </si>
  <si>
    <t>https://www.degruyter.com/document/isbn/9780691250458/html</t>
  </si>
  <si>
    <t>https://www.degruyter.com/document/isbn/9783111371641/html</t>
  </si>
  <si>
    <t>https://www.degruyter.com/document/isbn/9783839473634/html</t>
  </si>
  <si>
    <t>https://www.degruyter.com/document/isbn/9783110605150/html</t>
  </si>
  <si>
    <t>https://www.degruyter.com/document/isbn/9781606180105/html</t>
  </si>
  <si>
    <t>https://www.degruyter.com/document/isbn/9780226524375/html</t>
  </si>
  <si>
    <t>https://www.degruyter.com/document/isbn/9780520398962/html</t>
  </si>
  <si>
    <t>https://www.degruyter.com/document/isbn/9780231559454/html</t>
  </si>
  <si>
    <t>https://www.degruyter.com/document/isbn/9783110755909/html</t>
  </si>
  <si>
    <t>https://www.degruyter.com/document/isbn/9783422802193/html</t>
  </si>
  <si>
    <t>https://www.degruyter.com/document/isbn/9781478093718/html</t>
  </si>
  <si>
    <t>https://www.degruyter.com/document/isbn/9781399528542/html</t>
  </si>
  <si>
    <t>https://www.degruyter.com/document/isbn/9783422801868/html</t>
  </si>
  <si>
    <t>https://www.degruyter.com/document/isbn/9783422801226/html</t>
  </si>
  <si>
    <t>https://www.degruyter.com/document/isbn/9781399528146/html</t>
  </si>
  <si>
    <t>https://www.degruyter.com/document/isbn/9781399523288/html</t>
  </si>
  <si>
    <t>https://www.degruyter.com/document/isbn/9780691253756/html</t>
  </si>
  <si>
    <t>https://www.degruyter.com/document/isbn/9783111431734/html</t>
  </si>
  <si>
    <t>https://www.degruyter.com/document/isbn/9783422802247/html</t>
  </si>
  <si>
    <t>https://www.degruyter.com/document/isbn/9783839468838/html</t>
  </si>
  <si>
    <t>https://www.degruyter.com/document/isbn/9783050086453/html</t>
  </si>
  <si>
    <t>https://www.degruyter.com/document/isbn/9783422802407/html</t>
  </si>
  <si>
    <t>https://www.degruyter.com/document/isbn/9781399525237/html</t>
  </si>
  <si>
    <t>https://www.degruyter.com/document/isbn/9783839469569/html</t>
  </si>
  <si>
    <t>https://www.degruyter.com/document/isbn/9789048554041/html</t>
  </si>
  <si>
    <t>https://www.degruyter.com/document/isbn/9783110793468/html</t>
  </si>
  <si>
    <t>https://www.degruyter.com/document/isbn/9783839470800/html</t>
  </si>
  <si>
    <t>https://www.degruyter.com/document/isbn/9783111323442/html</t>
  </si>
  <si>
    <t>https://www.degruyter.com/document/isbn/9783050084251/html</t>
  </si>
  <si>
    <t>https://www.degruyter.com/document/isbn/9783111027159/html</t>
  </si>
  <si>
    <t>https://www.degruyter.com/document/isbn/9783422802278/html</t>
  </si>
  <si>
    <t>https://www.degruyter.com/document/isbn/9783111458199/html</t>
  </si>
  <si>
    <t>https://www.degruyter.com/document/isbn/9783839470183/html</t>
  </si>
  <si>
    <t>https://www.degruyter.com/document/isbn/9783111435954/html</t>
  </si>
  <si>
    <t>https://www.degruyter.com/document/isbn/9780271098043/html</t>
  </si>
  <si>
    <t>https://www.degruyter.com/document/isbn/9783110773576/html</t>
  </si>
  <si>
    <t>https://www.degruyter.com/document/isbn/9781477328514/html</t>
  </si>
  <si>
    <t>https://www.degruyter.com/document/isbn/9783839461266/html</t>
  </si>
  <si>
    <t>https://www.degruyter.com/document/isbn/9783422802209/html</t>
  </si>
  <si>
    <t>https://www.degruyter.com/document/isbn/9783839467718/html</t>
  </si>
  <si>
    <t>https://www.degruyter.com/document/isbn/9781399506045/html</t>
  </si>
  <si>
    <t>https://www.degruyter.com/document/isbn/9783839469095/html</t>
  </si>
  <si>
    <t>https://www.degruyter.com/document/isbn/9781501774591/html</t>
  </si>
  <si>
    <t>https://www.degruyter.com/document/isbn/9789048558926/html</t>
  </si>
  <si>
    <t>https://www.degruyter.com/document/isbn/9780231556965/html</t>
  </si>
  <si>
    <t>https://www.degruyter.com/document/isbn/9783422801974/html</t>
  </si>
  <si>
    <t>https://www.degruyter.com/document/isbn/9781477329559/html</t>
  </si>
  <si>
    <t>https://www.degruyter.com/document/isbn/9781474498982/html</t>
  </si>
  <si>
    <t>https://www.degruyter.com/document/isbn/9783839471654/html</t>
  </si>
  <si>
    <t>https://www.degruyter.com/document/isbn/9783111406480/html</t>
  </si>
  <si>
    <t>https://www.degruyter.com/document/isbn/9783111249216/html</t>
  </si>
  <si>
    <t>https://www.degruyter.com/document/isbn/9783839467497/html</t>
  </si>
  <si>
    <t>https://www.degruyter.com/document/isbn/9783422800069/html</t>
  </si>
  <si>
    <t>https://www.degruyter.com/document/isbn/9783968695082/html</t>
  </si>
  <si>
    <t>https://www.degruyter.com/document/isbn/9783422802568/html</t>
  </si>
  <si>
    <t>https://www.degruyter.com/document/isbn/9783689240110/html</t>
  </si>
  <si>
    <t>https://www.degruyter.com/document/isbn/9783839446256/html</t>
  </si>
  <si>
    <t>https://www.degruyter.com/document/isbn/9783839471739/html</t>
  </si>
  <si>
    <t>https://www.degruyter.com/document/isbn/9783689240004/html</t>
  </si>
  <si>
    <t>https://www.degruyter.com/document/isbn/9783111239507/html</t>
  </si>
  <si>
    <t>https://www.degruyter.com/document/isbn/9783422801936/html</t>
  </si>
  <si>
    <t>https://www.degruyter.com/document/isbn/9781978829800/html</t>
  </si>
  <si>
    <t>https://www.degruyter.com/document/isbn/9781474482660/html</t>
  </si>
  <si>
    <t>https://www.degruyter.com/document/isbn/9783839473689/html</t>
  </si>
  <si>
    <t>https://www.degruyter.com/document/isbn/9781474478298/html</t>
  </si>
  <si>
    <t>https://www.degruyter.com/document/isbn/9781399517966/html</t>
  </si>
  <si>
    <t>https://www.degruyter.com/document/isbn/9783110792287/html</t>
  </si>
  <si>
    <t>https://www.degruyter.com/document/isbn/9783422801905/html</t>
  </si>
  <si>
    <t>https://www.degruyter.com/document/isbn/9783422801202/html</t>
  </si>
  <si>
    <t>https://www.degruyter.com/document/isbn/9783422801288/html</t>
  </si>
  <si>
    <t>https://www.degruyter.com/document/isbn/9783422801295/html</t>
  </si>
  <si>
    <t>https://www.degruyter.com/document/isbn/9781399507189/html</t>
  </si>
  <si>
    <t>https://www.degruyter.com/document/isbn/9783110421569/html</t>
  </si>
  <si>
    <t>https://www.degruyter.com/document/isbn/9780271096223/html</t>
  </si>
  <si>
    <t>https://www.degruyter.com/document/isbn/9789048558063/html</t>
  </si>
  <si>
    <t>https://www.degruyter.com/document/isbn/9780691254951/html</t>
  </si>
  <si>
    <t>https://www.degruyter.com/document/isbn/9781531506131/html</t>
  </si>
  <si>
    <t>https://www.degruyter.com/document/isbn/9783689240127/html</t>
  </si>
  <si>
    <t>https://www.degruyter.com/document/isbn/9781463245030/html</t>
  </si>
  <si>
    <t>https://www.degruyter.com/document/isbn/9780691257440/html</t>
  </si>
  <si>
    <t>https://www.degruyter.com/document/isbn/9783111335575/html</t>
  </si>
  <si>
    <t>https://www.degruyter.com/document/isbn/9783839471043/html</t>
  </si>
  <si>
    <t>https://www.degruyter.com/document/isbn/9783839468531/html</t>
  </si>
  <si>
    <t>https://www.degruyter.com/document/isbn/9783111421506/html</t>
  </si>
  <si>
    <t>https://www.degruyter.com/document/isbn/9780691256627/html</t>
  </si>
  <si>
    <t>https://www.degruyter.com/document/isbn/9783839472194/html</t>
  </si>
  <si>
    <t>https://www.degruyter.com/document/isbn/9781477328958/html</t>
  </si>
  <si>
    <t>https://www.degruyter.com/document/isbn/9780691256153/html</t>
  </si>
  <si>
    <t>https://www.degruyter.com/document/isbn/9781580442763/html</t>
  </si>
  <si>
    <t>https://www.degruyter.com/document/isbn/9783689240073/html</t>
  </si>
  <si>
    <t>https://www.degruyter.com/document/isbn/9783839450178/html</t>
  </si>
  <si>
    <t>https://www.degruyter.com/document/isbn/9783111386409/html</t>
  </si>
  <si>
    <t>https://www.degruyter.com/document/isbn/9781474488990/html</t>
  </si>
  <si>
    <t>https://www.degruyter.com/document/isbn/9783111333182/html</t>
  </si>
  <si>
    <t>https://www.degruyter.com/document/isbn/9780520399303/html</t>
  </si>
  <si>
    <t>https://www.degruyter.com/document/isbn/9783839469941/html</t>
  </si>
  <si>
    <t>https://www.degruyter.com/document/isbn/9789048553860/html</t>
  </si>
  <si>
    <t>https://www.degruyter.com/document/isbn/9783689240103/html</t>
  </si>
  <si>
    <t>https://www.degruyter.com/document/isbn/9783422802049/html</t>
  </si>
  <si>
    <t>https://www.degruyter.com/document/isbn/9783839468081/html</t>
  </si>
  <si>
    <t>https://www.degruyter.com/document/isbn/9783111360409/html</t>
  </si>
  <si>
    <t>https://www.degruyter.com/document/isbn/9781399514699/html</t>
  </si>
  <si>
    <t>https://www.degruyter.com/document/isbn/9781399517140/html</t>
  </si>
  <si>
    <t>https://www.degruyter.com/document/isbn/9781399524056/html</t>
  </si>
  <si>
    <t>https://www.degruyter.com/document/isbn/9781399524094/html</t>
  </si>
  <si>
    <t>https://www.degruyter.com/document/isbn/9781399503037/html</t>
  </si>
  <si>
    <t>https://www.degruyter.com/document/isbn/9780691973913/html</t>
  </si>
  <si>
    <t>https://www.degruyter.com/document/isbn/9783839471487/html</t>
  </si>
  <si>
    <t>https://www.degruyter.com/document/isbn/9780300274691/html</t>
  </si>
  <si>
    <t>https://www.degruyter.com/document/isbn/9783968695662/html</t>
  </si>
  <si>
    <t>https://www.degruyter.com/document/isbn/9781399525688/html</t>
  </si>
  <si>
    <t>https://www.degruyter.com/document/isbn/9780231555555/html</t>
  </si>
  <si>
    <t>https://www.degruyter.com/document/isbn/9781399523448/html</t>
  </si>
  <si>
    <t>https://www.degruyter.com/document/isbn/9781399506526/html</t>
  </si>
  <si>
    <t>https://www.degruyter.com/document/isbn/9783111519791/html</t>
  </si>
  <si>
    <t>https://www.degruyter.com/document/isbn/9783111383781/html</t>
  </si>
  <si>
    <t>https://www.degruyter.com/document/isbn/9781478059202/html</t>
  </si>
  <si>
    <t>https://www.degruyter.com/document/isbn/9783839471029/html</t>
  </si>
  <si>
    <t>https://www.degruyter.com/document/isbn/9789048563272/html</t>
  </si>
  <si>
    <t>https://www.degruyter.com/document/isbn/9783839466940/html</t>
  </si>
  <si>
    <t>https://www.degruyter.com/document/isbn/9783422800915/html</t>
  </si>
  <si>
    <t>https://www.degruyter.com/document/isbn/9781399521017/html</t>
  </si>
  <si>
    <t>https://www.degruyter.com/document/isbn/9798887195001/html</t>
  </si>
  <si>
    <t>https://www.degruyter.com/document/isbn/9783110582215/html</t>
  </si>
  <si>
    <t>https://www.degruyter.com/document/isbn/9780824897956/html</t>
  </si>
  <si>
    <t>https://www.degruyter.com/document/isbn/9783839473344/html</t>
  </si>
  <si>
    <t>https://www.degruyter.com/document/isbn/9789048564569/html</t>
  </si>
  <si>
    <t>https://www.degruyter.com/document/isbn/9781474451741/html</t>
  </si>
  <si>
    <t>https://www.degruyter.com/document/isbn/9783839471326/html</t>
  </si>
  <si>
    <t>https://www.degruyter.com/document/isbn/9783839471333/html</t>
  </si>
  <si>
    <t>https://www.degruyter.com/document/isbn/9780226831008/html</t>
  </si>
  <si>
    <t>https://www.degruyter.com/document/isbn/9781531507015/html</t>
  </si>
  <si>
    <t>https://www.degruyter.com/document/isbn/9781478027867/html</t>
  </si>
  <si>
    <t>https://www.degruyter.com/document/isbn/9781399519557/html</t>
  </si>
  <si>
    <t>https://www.degruyter.com/document/isbn/9781478059165/html</t>
  </si>
  <si>
    <t>https://www.degruyter.com/document/isbn/9789633866740/html</t>
  </si>
  <si>
    <t>https://www.degruyter.com/document/isbn/9781978839175/html</t>
  </si>
  <si>
    <t>https://www.degruyter.com/document/isbn/9783839468050/html</t>
  </si>
  <si>
    <t>https://www.degruyter.com/document/isbn/9781802701876/html</t>
  </si>
  <si>
    <t>https://www.degruyter.com/document/isbn/9781399500425/html</t>
  </si>
  <si>
    <t>https://www.degruyter.com/document/isbn/9781399532112/html</t>
  </si>
  <si>
    <t>https://www.degruyter.com/document/isbn/9789048556731/html</t>
  </si>
  <si>
    <t>https://www.degruyter.com/document/isbn/9780226828718/html</t>
  </si>
  <si>
    <t>https://www.degruyter.com/document/isbn/9781606188903/html</t>
  </si>
  <si>
    <t>https://www.degruyter.com/document/isbn/9781399518314/html</t>
  </si>
  <si>
    <t>https://www.degruyter.com/document/isbn/9783110989243/html</t>
  </si>
  <si>
    <t>https://www.degruyter.com/document/isbn/9783839469293/html</t>
  </si>
  <si>
    <t>https://www.degruyter.com/document/isbn/9781399520973/html</t>
  </si>
  <si>
    <t>https://www.degruyter.com/document/isbn/9781501773204/html</t>
  </si>
  <si>
    <t>https://www.degruyter.com/document/isbn/9781501517754/html</t>
  </si>
  <si>
    <t>https://www.degruyter.com/document/isbn/9783111365541/html</t>
  </si>
  <si>
    <t>https://www.degruyter.com/document/isbn/9781478059271/html</t>
  </si>
  <si>
    <t>https://www.degruyter.com/document/isbn/9781684485109/html</t>
  </si>
  <si>
    <t>https://www.degruyter.com/document/isbn/9780300274752/html</t>
  </si>
  <si>
    <t>https://www.degruyter.com/document/isbn/9781802702071/html</t>
  </si>
  <si>
    <t>https://www.degruyter.com/document/isbn/9780691256962/html</t>
  </si>
  <si>
    <t>https://www.degruyter.com/document/isbn/9781479830350/html</t>
  </si>
  <si>
    <t>https://www.degruyter.com/document/isbn/9781479830398/html</t>
  </si>
  <si>
    <t>https://www.degruyter.com/document/isbn/9783035628715/html</t>
  </si>
  <si>
    <t>https://www.degruyter.com/document/isbn/9783839471920/html</t>
  </si>
  <si>
    <t>https://www.degruyter.com/document/isbn/9783839470091/html</t>
  </si>
  <si>
    <t>https://www.degruyter.com/document/isbn/9783839469651/html</t>
  </si>
  <si>
    <t>https://www.degruyter.com/document/isbn/9781399511674/html</t>
  </si>
  <si>
    <t>https://www.degruyter.com/document/isbn/9789048554713/html</t>
  </si>
  <si>
    <t>https://www.degruyter.com/document/isbn/9783110714883/html</t>
  </si>
  <si>
    <t>https://www.degruyter.com/document/isbn/9783839460658/html</t>
  </si>
  <si>
    <t>https://www.degruyter.com/document/isbn/9781474496834/html</t>
  </si>
  <si>
    <t>https://www.degruyter.com/document/isbn/9783839469682/html</t>
  </si>
  <si>
    <t>https://www.degruyter.com/document/isbn/9783111347325/html</t>
  </si>
  <si>
    <t>https://www.degruyter.com/document/isbn/9783839470251/html</t>
  </si>
  <si>
    <t>https://www.degruyter.com/document/isbn/9780300276329/html</t>
  </si>
  <si>
    <t>https://www.degruyter.com/document/isbn/9783968694955/html</t>
  </si>
  <si>
    <t>https://www.degruyter.com/document/isbn/9783422802377/html</t>
  </si>
  <si>
    <t>https://www.degruyter.com/document/isbn/9783422802339/html</t>
  </si>
  <si>
    <t>https://www.degruyter.com/document/isbn/9781399510059/html</t>
  </si>
  <si>
    <t>https://www.degruyter.com/document/isbn/9789048560103/html</t>
  </si>
  <si>
    <t>https://www.degruyter.com/document/isbn/9781477327685/html</t>
  </si>
  <si>
    <t>https://www.degruyter.com/document/isbn/9783111335483/html</t>
  </si>
  <si>
    <t>https://www.degruyter.com/document/isbn/9783111060385/html</t>
  </si>
  <si>
    <t>https://www.degruyter.com/document/isbn/9781501775604/html</t>
  </si>
  <si>
    <t>https://www.degruyter.com/document/isbn/9780271098326/html</t>
  </si>
  <si>
    <t>https://www.degruyter.com/document/isbn/9780300273861/html</t>
  </si>
  <si>
    <t>https://www.degruyter.com/document/isbn/9783422802087/html</t>
  </si>
  <si>
    <t>https://www.degruyter.com/document/isbn/9783111235417/html</t>
  </si>
  <si>
    <t>https://www.degruyter.com/document/isbn/9783422802018/html</t>
  </si>
  <si>
    <t>https://www.degruyter.com/document/isbn/9783111193106/html</t>
  </si>
  <si>
    <t>https://www.degruyter.com/document/isbn/9783839472606/html</t>
  </si>
  <si>
    <t>https://www.degruyter.com/document/isbn/9783422802551/html</t>
  </si>
  <si>
    <t>https://www.degruyter.com/document/isbn/9783839441954/html</t>
  </si>
  <si>
    <t>https://www.degruyter.com/document/isbn/9783110793796/html</t>
  </si>
  <si>
    <t>https://www.degruyter.com/document/isbn/9783839470626/html</t>
  </si>
  <si>
    <t>https://www.degruyter.com/document/isbn/9783839470398/html</t>
  </si>
  <si>
    <t>https://www.degruyter.com/document/isbn/9783422801042/html</t>
  </si>
  <si>
    <t>https://www.degruyter.com/document/isbn/9783111371498/html</t>
  </si>
  <si>
    <t>AI In Business and Economics</t>
  </si>
  <si>
    <t>ASEAN Post-2025</t>
  </si>
  <si>
    <t>Advances in Blockchain Research and Cryptocurrency Behaviour</t>
  </si>
  <si>
    <t>American Agriculture, Water Resources, and Climate Change</t>
  </si>
  <si>
    <t>Antidote to the Crisis of Leadership</t>
  </si>
  <si>
    <t>Artificial Intelligence Enabled Management</t>
  </si>
  <si>
    <t>Atlas of Finance</t>
  </si>
  <si>
    <t>Baby Bust, 10th Anniversary Edition</t>
  </si>
  <si>
    <t>Beyond Shareholder Primacy</t>
  </si>
  <si>
    <t>Beyond the Instrumentalised Economy</t>
  </si>
  <si>
    <t>Biometrics and Neuroscience Research in Business and Management</t>
  </si>
  <si>
    <t>Breaking the Mold</t>
  </si>
  <si>
    <t>Busting the Bankers' Club</t>
  </si>
  <si>
    <t>China as a Rising Norm Entrepreneur: Examining GDI, GSI and GCI</t>
  </si>
  <si>
    <t>Conflicting Claims to East India Company Wealth, 1600-1650</t>
  </si>
  <si>
    <t>Corporate Governance in Namibia</t>
  </si>
  <si>
    <t>Corporate Governance in South Africa</t>
  </si>
  <si>
    <t>Corporate Innovator</t>
  </si>
  <si>
    <t>Dark Tourism Geographies</t>
  </si>
  <si>
    <t>De Gruyter Handbook of Degrowth</t>
  </si>
  <si>
    <t>De Gruyter Handbook of Digital Entrepreneurship</t>
  </si>
  <si>
    <t>De Gruyter Handbook of Media Economics</t>
  </si>
  <si>
    <t>De Gruyter Handbook of Migrant Entrepreneurship</t>
  </si>
  <si>
    <t>De Gruyter Handbook of Social Entrepreneurship</t>
  </si>
  <si>
    <t>Deals</t>
  </si>
  <si>
    <t>Decision-Driven Analytics</t>
  </si>
  <si>
    <t>Derivatives Theory and Practice</t>
  </si>
  <si>
    <t>Dienstleistungsmarketing</t>
  </si>
  <si>
    <t>Dignity Not Debt</t>
  </si>
  <si>
    <t>Einführung in das Datenschutzrecht</t>
  </si>
  <si>
    <t>Enhancing ASEAN’s Role in Critical Mineral Supply Chains</t>
  </si>
  <si>
    <t>Entrepreneurial Ecosystems</t>
  </si>
  <si>
    <t>Erfolgreiche Transformation von Geschäftsmodellen in disruptiven Zeiten</t>
  </si>
  <si>
    <t>Extraction Politics</t>
  </si>
  <si>
    <t>Family Business Transformation</t>
  </si>
  <si>
    <t>Financial Engineering</t>
  </si>
  <si>
    <t>Fintech in a Flash</t>
  </si>
  <si>
    <t>Goodbye Globalization</t>
  </si>
  <si>
    <t>Growth</t>
  </si>
  <si>
    <t>Güterverkehr kompakt</t>
  </si>
  <si>
    <t>How to Build a Bank</t>
  </si>
  <si>
    <t>IT Governance – An international guide to data security and ISO 27001/ISO 27002, Eighth edition</t>
  </si>
  <si>
    <t>Implementing Entrepreneurial Processes for Good</t>
  </si>
  <si>
    <t>Inequality and Globalization</t>
  </si>
  <si>
    <t>Innovation for the Masses</t>
  </si>
  <si>
    <t>Intelligent Artificiality</t>
  </si>
  <si>
    <t>Intelligent Banking</t>
  </si>
  <si>
    <t>Investition und Finanzierung</t>
  </si>
  <si>
    <t>Islamic Microfinance</t>
  </si>
  <si>
    <t>Kostenrechnung</t>
  </si>
  <si>
    <t>Kulturpolitik der Weltbeziehungen</t>
  </si>
  <si>
    <t>Kulturproduktion in der Migrationsgesellschaft</t>
  </si>
  <si>
    <t>Leading Impactful Teams</t>
  </si>
  <si>
    <t>Made in China</t>
  </si>
  <si>
    <t>Malaysian Housing Affordability</t>
  </si>
  <si>
    <t>Management in der Hotellerie und Gastronomie</t>
  </si>
  <si>
    <t>Managing Brand Transgressions</t>
  </si>
  <si>
    <t>Marketing für Unternehmensberatungen</t>
  </si>
  <si>
    <t>Marketplace Dignity</t>
  </si>
  <si>
    <t>Markets with Bureaucratic Characteristics</t>
  </si>
  <si>
    <t>Meeting the Inclusion Challenge in Innovation</t>
  </si>
  <si>
    <t>Money Capital</t>
  </si>
  <si>
    <t>Money in the Twenty-First Century</t>
  </si>
  <si>
    <t>Organisation und Projektmanagement</t>
  </si>
  <si>
    <t>Pause to Think</t>
  </si>
  <si>
    <t>Pax Economica</t>
  </si>
  <si>
    <t>Personal und Arbeit</t>
  </si>
  <si>
    <t>Plastic Capitalism</t>
  </si>
  <si>
    <t>Prosperity or Predicament?</t>
  </si>
  <si>
    <t xml:space="preserve">Reinventing Work _x000D_
</t>
  </si>
  <si>
    <t>Relational Skills Development for Next Generation Leaders</t>
  </si>
  <si>
    <t>Resolute Japan</t>
  </si>
  <si>
    <t>Rethinking Talent Decisions</t>
  </si>
  <si>
    <t>Revenue Management für Ferienimmobilien</t>
  </si>
  <si>
    <t>Revenue Management im Hotel</t>
  </si>
  <si>
    <t>Rich World, Poor World</t>
  </si>
  <si>
    <t>Risikomanagement und Regulierung</t>
  </si>
  <si>
    <t>Shopping All the Way to the Woods</t>
  </si>
  <si>
    <t>Slow Burn</t>
  </si>
  <si>
    <t xml:space="preserve">Small Enterprise Marketing_x000D_
</t>
  </si>
  <si>
    <t>Soft Skills</t>
  </si>
  <si>
    <t>Spirituality and Knowledge Dynamics</t>
  </si>
  <si>
    <t>Successful Business Modell Transformations in Disruptive Times</t>
  </si>
  <si>
    <t>Sufficiency in Business</t>
  </si>
  <si>
    <t>Sustainability in Art, Fashion and Wine</t>
  </si>
  <si>
    <t>Tea Cultures of Europe: Heritage and Hospitality</t>
  </si>
  <si>
    <t>The Bloomberg Guide to Business Journalism</t>
  </si>
  <si>
    <t>The Customer Centricity Ebook Collection (3 Books)</t>
  </si>
  <si>
    <t>The Dao of Complexity</t>
  </si>
  <si>
    <t>The Economics of Artificial Intelligence</t>
  </si>
  <si>
    <t>The Evolving Innovation Space</t>
  </si>
  <si>
    <t>The Experimentation Field Book</t>
  </si>
  <si>
    <t>The Fragility of Responsibility</t>
  </si>
  <si>
    <t>The Future of Dark Tourism</t>
  </si>
  <si>
    <t>The Handbook of Organizing Economic, Ecological and Societal Transformation</t>
  </si>
  <si>
    <t>The Laissez-Faire Experiment</t>
  </si>
  <si>
    <t>The Latecomer's Rise</t>
  </si>
  <si>
    <t>The Manager’s Guide to Coaching for Change</t>
  </si>
  <si>
    <t>The Potential of a Middle Power</t>
  </si>
  <si>
    <t>The Scaling Value Playbook</t>
  </si>
  <si>
    <t>The Swedish Monarchy and the Copper Trade</t>
  </si>
  <si>
    <t>The Tourism Area Life Cycle</t>
  </si>
  <si>
    <t>Themes in Alternative Investments</t>
  </si>
  <si>
    <t>Thriving After Workplace Bullying</t>
  </si>
  <si>
    <t>Tourism Destination Development</t>
  </si>
  <si>
    <t>Tourism, Cyclones, Hurricanes and Flooding</t>
  </si>
  <si>
    <t>Tourist Experiences</t>
  </si>
  <si>
    <t>Touristic World-Making and Fan Pilgrimage in Popular Culture Destinations</t>
  </si>
  <si>
    <t>Towards an Elite Theory of Economic Development</t>
  </si>
  <si>
    <t>Toxic Leaders and Tough Bosses</t>
  </si>
  <si>
    <t>Trust in German-Chinese Business Cooperation</t>
  </si>
  <si>
    <t>Unexpected Revolutionaries</t>
  </si>
  <si>
    <t>Unleadership</t>
  </si>
  <si>
    <t>Unternehmensführung und Nachhaltigkeit</t>
  </si>
  <si>
    <t>VWL-Klausuren</t>
  </si>
  <si>
    <t>Venture Meets Mission</t>
  </si>
  <si>
    <t>Vor dem Kollaps!? Beschäftigung im sozialen Sektor</t>
  </si>
  <si>
    <t>Öffentliche Kunstförderung</t>
  </si>
  <si>
    <t>ISEAS Publishing</t>
  </si>
  <si>
    <t>Stanford University Press</t>
  </si>
  <si>
    <t>Harvard University Press</t>
  </si>
  <si>
    <t>IT Governance Publishing Ltd.</t>
  </si>
  <si>
    <t>Channel View Publications</t>
  </si>
  <si>
    <t>Das, Sanchita Basu | Tay, Simon | Tijaja, Julia</t>
  </si>
  <si>
    <t>Wyatt, Stephen</t>
  </si>
  <si>
    <t>Wojcik, Dariusz</t>
  </si>
  <si>
    <t>Friedman, Stewart D.</t>
  </si>
  <si>
    <t>Hart, Stuart</t>
  </si>
  <si>
    <t>Thomson, Garrett</t>
  </si>
  <si>
    <t>Lamba, Rohit | Rajan, Raghuram G.</t>
  </si>
  <si>
    <t>Epstein, Gerald</t>
  </si>
  <si>
    <t>Kewalramani, Manoj</t>
  </si>
  <si>
    <t>Schleck, Julia</t>
  </si>
  <si>
    <t>Chata, Tia | Dikuua, Miriam | Maroun, Warren | Ram, Asheer Jaywant | Wyk, Janey</t>
  </si>
  <si>
    <t>Cerbone, Danielle  | Maroun, Warren</t>
  </si>
  <si>
    <t>Duggan, William</t>
  </si>
  <si>
    <t>Klausner, Michael | Subramanian, Guhan</t>
  </si>
  <si>
    <t>Langhe, Bart De | Puntoni, Stefano</t>
  </si>
  <si>
    <t>Parameswaran, Sunil Kumar</t>
  </si>
  <si>
    <t>Klein, Andreas</t>
  </si>
  <si>
    <t>Ondersma, Chrystin</t>
  </si>
  <si>
    <t>Buchner, Benedikt | Hansen, Marit | Petri, Thomas | Tinnefeld, Marie-Theres</t>
  </si>
  <si>
    <t>Huda, Mirza Sadaqat | Seah, Sharon</t>
  </si>
  <si>
    <t>Rudolph, Thomas | Schweizer, Markus</t>
  </si>
  <si>
    <t>Paliewicz, Nicholas S.</t>
  </si>
  <si>
    <t>Bloss, Michael</t>
  </si>
  <si>
    <t>Rubini, Agustin</t>
  </si>
  <si>
    <t>Braw, Elisabeth</t>
  </si>
  <si>
    <t>Susskind, Daniel</t>
  </si>
  <si>
    <t>Takhar, Ravi</t>
  </si>
  <si>
    <t>Calder, Alan | Watkins, Steve</t>
  </si>
  <si>
    <t>Paweenawat, Archawa | Townsend, Robert M.</t>
  </si>
  <si>
    <t>Lee, Neil</t>
  </si>
  <si>
    <t>Moldoveanu, Mihnea</t>
  </si>
  <si>
    <t>Valcarcel, Victor J.</t>
  </si>
  <si>
    <t>Burchert, Heiko | Schneider, Jürgen</t>
  </si>
  <si>
    <t>Ali, Hassnian | ud Din Qadri, Hussain Mohi</t>
  </si>
  <si>
    <t>Rüth, Dieter</t>
  </si>
  <si>
    <t>Knoblich, Tobias J.</t>
  </si>
  <si>
    <t>Louttit, James</t>
  </si>
  <si>
    <t>Ingleson, Elizabeth O’Brien</t>
  </si>
  <si>
    <t>Jain, Shailendra Pratap | Jain, Shalini Sarin</t>
  </si>
  <si>
    <t>Lippold, Dirk</t>
  </si>
  <si>
    <t>Lamberton, Cait | Saldanha, Neela A. | Wein, Tom</t>
  </si>
  <si>
    <t>Wang, Yingyao</t>
  </si>
  <si>
    <t>Bolton, Patrick | Huang, Haizhou</t>
  </si>
  <si>
    <t>Holden, Richard</t>
  </si>
  <si>
    <t>Eichenberg, Timm | Hahmann, Martin | Hördt, Olga | Luther, Maren | Stelzer-Rothe, Thomas</t>
  </si>
  <si>
    <t>Lester, Jaime</t>
  </si>
  <si>
    <t>Palen, Marc-William</t>
  </si>
  <si>
    <t>Huf, Stefan | Paul, Christopher</t>
  </si>
  <si>
    <t>Oechsler, Walter A.  | Paul, Christopher</t>
  </si>
  <si>
    <t>Vanatta, Sean H.</t>
  </si>
  <si>
    <t>Poh Onn, Lee  | Rahman, Serina</t>
  </si>
  <si>
    <t>Milian, Nathalie</t>
  </si>
  <si>
    <t>Ikegami, Jusuke JJ | Singh, Harbir | Useem, Michael</t>
  </si>
  <si>
    <t>Wiblen, Sharna</t>
  </si>
  <si>
    <t>Sensen, Barbara</t>
  </si>
  <si>
    <t>Allawi, Ali A.</t>
  </si>
  <si>
    <t>Jakubowski, Rainer</t>
  </si>
  <si>
    <t>Gross, Rachel S.</t>
  </si>
  <si>
    <t>Park, Robert Jisung</t>
  </si>
  <si>
    <t>Strong, Carolyn</t>
  </si>
  <si>
    <t>Addison, Paul | Sondag, Jennifer | Thomas, Cherian | Wilson, Carolina</t>
  </si>
  <si>
    <t>Fader, Peter | Hardie, Bruce G. S. | Ross, Michael | Toms, Sarah E.</t>
  </si>
  <si>
    <t>Boulton, Jean</t>
  </si>
  <si>
    <t>Chen, Elizabeth | Foley, Natalie | Kester, David | Liedtka, Jeanne</t>
  </si>
  <si>
    <t>Hanlon, W. Walker</t>
  </si>
  <si>
    <t>Chen, Muyang</t>
  </si>
  <si>
    <t xml:space="preserve">Bennett, John L. </t>
  </si>
  <si>
    <t>Anghelescu, Ana-Maria</t>
  </si>
  <si>
    <t>Bessant, John | Gray, Ian</t>
  </si>
  <si>
    <t>Stryker, Lawrence</t>
  </si>
  <si>
    <t>Wilkin, LaVena</t>
  </si>
  <si>
    <t>Ryan, Chris | Zhang, Xiaoyu</t>
  </si>
  <si>
    <t>Casas-Klett, Tomas</t>
  </si>
  <si>
    <t xml:space="preserve">Daniel, Teresa A. </t>
  </si>
  <si>
    <t>Bierbrauer, Günter | Bond, Michael Harris | Klinger, Edgar | Sievert, Hans-Wolf</t>
  </si>
  <si>
    <t>Moschella, Manuela</t>
  </si>
  <si>
    <t>Gaggiotti, Hugo | Jarvis, Carol | Kars-Ünlüoğlu, Selen</t>
  </si>
  <si>
    <t>Turke, Hilke | Wagner, Helmut</t>
  </si>
  <si>
    <t>Fewer, Thomas | George, Gerard | Gupta, Arun</t>
  </si>
  <si>
    <t>Hohendanner, Christian | Rocha, Jasmin  | Steinke, Joß</t>
  </si>
  <si>
    <t>Duhnkrack, Justus</t>
  </si>
  <si>
    <t>Lausberg, Isabel | Vogelsang, Michael</t>
  </si>
  <si>
    <t>Chrysochou, Polymeros | Martin, Brett | Strong, Carolyn</t>
  </si>
  <si>
    <t>Dinar, Ariel | Libecap, Gary D.</t>
  </si>
  <si>
    <t>Khan, Shahbaz | Kumar, Anil | Kumar, Vikas | Singh, Rubee</t>
  </si>
  <si>
    <t>Cerf, Moran | Moutinho, Luiz</t>
  </si>
  <si>
    <t>Martini, Annaclaudia | Sharma, Nitasha | Timothy, Dallen J.</t>
  </si>
  <si>
    <t>Eastwood, Lauren | Heron, Kai</t>
  </si>
  <si>
    <t>Audretsch, David | Fayolle, Alain | Jack, Sarah | Lamine, Wadid</t>
  </si>
  <si>
    <t>Raats, Tim | Rimscha, M. Bjørn | Rohn, Ulrike</t>
  </si>
  <si>
    <t>Freiling, Jörg | Glinka, Beata</t>
  </si>
  <si>
    <t>Boots, Bryan C. | Perry, III, Lane Graves | Williams, Benjamin J.</t>
  </si>
  <si>
    <t>Bittencourt, Bruno A. | Coussi, Olivier | Faccin, Kadígia | Thomas, Elisa</t>
  </si>
  <si>
    <t xml:space="preserve">Märk, Stefan | Situm, Mario </t>
  </si>
  <si>
    <t>Häberle, Ludwig | Schöder, Dustin | Stölzle, Wolfgang</t>
  </si>
  <si>
    <t>Castaldi, Laura | Jackson III, William E. | Marino, Lou | Matricano, Diego</t>
  </si>
  <si>
    <t>Oltmer, Jochen | Pott, Andreas | Schmiz, Antonie | Schneider, Jens</t>
  </si>
  <si>
    <t>Hong Qing, Yeng | Nair, Mahendhiran | Ng Wei Jian, Jason | Vaithilingam, Santha</t>
  </si>
  <si>
    <t>Fuchs, Wolfgang | Gardini, Marco A. | Hänssler, Karl Heinz</t>
  </si>
  <si>
    <t>Bessant, John | Iakovleva, Tatiana | Oftedal, Elin M.</t>
  </si>
  <si>
    <t>Lovich, Deborah | Reeves, Martin</t>
  </si>
  <si>
    <t>Bratianu, Constantin | Geaquinto Rocha, Raysa | Pinheiro, Paulo | d'Angelo, Marcia Juliana</t>
  </si>
  <si>
    <t>Gossen, Maike | Niessen, Laura</t>
  </si>
  <si>
    <t>Joy, Annamma</t>
  </si>
  <si>
    <t>Bohne, Hartwig</t>
  </si>
  <si>
    <t>Agrawal, Ajay | Gans, Joshua | Goldfarb, Avi | Tucker, Catherine E.</t>
  </si>
  <si>
    <t>Flowers, Stephen | Kalliomäki, Helka | Kunttu, Leena | Kuusisto, Jari | Meyer, Martin</t>
  </si>
  <si>
    <t>Blanchard, Anne | De Grandis, Giovanni</t>
  </si>
  <si>
    <t>Stone, Philip R. | Wright, Daniel W.M.</t>
  </si>
  <si>
    <t>Hartz, Ronald | Land, Chris | Weik, Elke</t>
  </si>
  <si>
    <t>Butler, Richard</t>
  </si>
  <si>
    <t>Corbet, Shaen | Larkin, Charles</t>
  </si>
  <si>
    <t>Hansen, Marcus | Karl, Marion | Pillmayer, Markus</t>
  </si>
  <si>
    <t>Hall, C. Michael | Prayag, Girish</t>
  </si>
  <si>
    <t>Lexhagen, Maria | Lundberg, Christine | Ziakas, Vassilios</t>
  </si>
  <si>
    <t>National Bureau of Economic Research Conference Report</t>
  </si>
  <si>
    <t>Re-Imagining Public Governance</t>
  </si>
  <si>
    <t>Entanglements, Interactions, and Economies in the Early Modern World</t>
  </si>
  <si>
    <t>De Gruyter Studies in Corporate Governance</t>
  </si>
  <si>
    <t>De Gruyter Studies in Tourism</t>
  </si>
  <si>
    <t>De Gruyter Handbooks in Business, Economics and Finance</t>
  </si>
  <si>
    <t>De Gruyter Studium</t>
  </si>
  <si>
    <t>De Gruyter Studies in Knowledge Management and Entrepreneurial Ecosystems</t>
  </si>
  <si>
    <t>RSA Series in Transdisciplinary Rhetoric</t>
  </si>
  <si>
    <t>Contemporary Issues in Family Business Entrepreneurship</t>
  </si>
  <si>
    <t>The Moorad Choudhry Global Banking Series</t>
  </si>
  <si>
    <t>Advances in Entrepreneurial Processes</t>
  </si>
  <si>
    <t>The Gorman Lectures in Economics</t>
  </si>
  <si>
    <t>Lehr- und Handbücher der Wirtschaftswissenschaft</t>
  </si>
  <si>
    <t>Edition Umbruch - Texte zur Kulturpolitik</t>
  </si>
  <si>
    <t>Schriften zum Kultur- und Museumsmanagement</t>
  </si>
  <si>
    <t>De Gruyter Studies in Global Asia</t>
  </si>
  <si>
    <t>The Middle Range Series</t>
  </si>
  <si>
    <t>De Gruyter Studies in Innovation and Entrepreneurship</t>
  </si>
  <si>
    <t>Lehr- und Klausurenbücher der angewandten Ökonomik</t>
  </si>
  <si>
    <t>Heilbrunn Center for Graham &amp; Dodd Investing Series</t>
  </si>
  <si>
    <t>Inspiring the Next Game</t>
  </si>
  <si>
    <t>Management, Spirituality and Religion</t>
  </si>
  <si>
    <t>Neue Ökonomie</t>
  </si>
  <si>
    <t>The Future of Tourism</t>
  </si>
  <si>
    <t>The Princeton Economic History of the Western World</t>
  </si>
  <si>
    <t>Cornell Studies in Money</t>
  </si>
  <si>
    <t>De Gruyter Business Playbooks</t>
  </si>
  <si>
    <t>Aspects of Tourism</t>
  </si>
  <si>
    <t>De Gruyter Studies in Finance</t>
  </si>
  <si>
    <t>Tourism and Cultural Change</t>
  </si>
  <si>
    <t>De Gruyter Transformative Thinking and Practice of Leadership and Its Development</t>
  </si>
  <si>
    <t>Edition Politik</t>
  </si>
  <si>
    <t>36</t>
  </si>
  <si>
    <t>97</t>
  </si>
  <si>
    <t>100</t>
  </si>
  <si>
    <t>99</t>
  </si>
  <si>
    <t>98</t>
  </si>
  <si>
    <t>978-3-11-079032-0</t>
  </si>
  <si>
    <t>978-981-5203-40-0</t>
  </si>
  <si>
    <t>978-3-11-098155-1</t>
  </si>
  <si>
    <t>978-0-226-83062-9</t>
  </si>
  <si>
    <t>978-3-11-079629-2</t>
  </si>
  <si>
    <t>978-3-11-117240-8</t>
  </si>
  <si>
    <t>978-0-300-27782-1</t>
  </si>
  <si>
    <t>978-1-61363-179-9</t>
  </si>
  <si>
    <t>978-1-5036-3874-7</t>
  </si>
  <si>
    <t>978-3-11-142615-0</t>
  </si>
  <si>
    <t>978-3-11-070850-9</t>
  </si>
  <si>
    <t>978-0-691-26365-6</t>
  </si>
  <si>
    <t>978-0-520-38565-8</t>
  </si>
  <si>
    <t>978-981-5203-13-4</t>
  </si>
  <si>
    <t>978-90-485-5785-1</t>
  </si>
  <si>
    <t>978-3-11-077836-6</t>
  </si>
  <si>
    <t>978-3-11-133740-1</t>
  </si>
  <si>
    <t>978-0-231-55930-0</t>
  </si>
  <si>
    <t>978-3-11-079207-2</t>
  </si>
  <si>
    <t>978-3-11-077835-9</t>
  </si>
  <si>
    <t>978-3-11-076422-2</t>
  </si>
  <si>
    <t>978-3-11-079344-4</t>
  </si>
  <si>
    <t>978-3-11-102552-0</t>
  </si>
  <si>
    <t>978-3-11-079547-9</t>
  </si>
  <si>
    <t>978-0-674-29690-9</t>
  </si>
  <si>
    <t>978-1-61363-173-7</t>
  </si>
  <si>
    <t>978-3-11-074666-2</t>
  </si>
  <si>
    <t>978-3-11-062044-3</t>
  </si>
  <si>
    <t>978-0-520-39148-2</t>
  </si>
  <si>
    <t>978-3-11-101875-1</t>
  </si>
  <si>
    <t>978-981-5203-23-3</t>
  </si>
  <si>
    <t>978-3-11-110138-5</t>
  </si>
  <si>
    <t>978-3-11-129229-8</t>
  </si>
  <si>
    <t>978-0-271-09846-3</t>
  </si>
  <si>
    <t>978-3-11-077556-3</t>
  </si>
  <si>
    <t>978-3-11-137010-1</t>
  </si>
  <si>
    <t>978-3-11-138766-6</t>
  </si>
  <si>
    <t>978-0-300-27716-6</t>
  </si>
  <si>
    <t>978-0-674-29705-0</t>
  </si>
  <si>
    <t>978-3-11-077304-0</t>
  </si>
  <si>
    <t>978-3-11-110154-5</t>
  </si>
  <si>
    <t>978-1-78778-409-3</t>
  </si>
  <si>
    <t>978-3-11-132502-6</t>
  </si>
  <si>
    <t>978-0-691-25804-1</t>
  </si>
  <si>
    <t>978-0-520-39489-6</t>
  </si>
  <si>
    <t>978-3-11-117246-0</t>
  </si>
  <si>
    <t>978-3-11-119312-0</t>
  </si>
  <si>
    <t>978-3-11-126464-6</t>
  </si>
  <si>
    <t>978-3-11-141452-2</t>
  </si>
  <si>
    <t>978-3-11-137571-7</t>
  </si>
  <si>
    <t>978-3-8394-7169-2</t>
  </si>
  <si>
    <t>978-3-8394-6431-1</t>
  </si>
  <si>
    <t>978-3-11-127114-9</t>
  </si>
  <si>
    <t>978-0-674-29680-0</t>
  </si>
  <si>
    <t>978-3-11-125252-0</t>
  </si>
  <si>
    <t>978-3-11-098607-5</t>
  </si>
  <si>
    <t>978-1-5015-1733-4</t>
  </si>
  <si>
    <t>978-3-11-137492-5</t>
  </si>
  <si>
    <t>978-1-61363-176-8</t>
  </si>
  <si>
    <t>978-0-231-56046-7</t>
  </si>
  <si>
    <t>978-3-11-124103-6</t>
  </si>
  <si>
    <t>978-0-691-23237-9</t>
  </si>
  <si>
    <t>978-0-520-39527-5</t>
  </si>
  <si>
    <t>978-3-11-119981-8</t>
  </si>
  <si>
    <t>978-0-231-55966-9</t>
  </si>
  <si>
    <t>978-0-691-20513-7</t>
  </si>
  <si>
    <t>978-3-11-098861-1</t>
  </si>
  <si>
    <t>978-3-11-098802-4</t>
  </si>
  <si>
    <t>978-0-300-27778-4</t>
  </si>
  <si>
    <t>978-981-5203-35-6</t>
  </si>
  <si>
    <t>978-3-11-136992-1</t>
  </si>
  <si>
    <t>978-3-11-133533-9</t>
  </si>
  <si>
    <t>978-1-61363-180-5</t>
  </si>
  <si>
    <t>978-3-11-075632-6</t>
  </si>
  <si>
    <t>978-3-11-141893-3</t>
  </si>
  <si>
    <t>978-3-11-138835-9</t>
  </si>
  <si>
    <t>978-0-300-27711-1</t>
  </si>
  <si>
    <t>978-3-11-059657-1</t>
  </si>
  <si>
    <t>978-0-300-27730-2</t>
  </si>
  <si>
    <t>978-0-691-22104-5</t>
  </si>
  <si>
    <t>978-3-11-075614-2</t>
  </si>
  <si>
    <t>978-3-11-105552-7</t>
  </si>
  <si>
    <t>978-3-11-101041-0</t>
  </si>
  <si>
    <t>978-3-11-077211-1</t>
  </si>
  <si>
    <t>978-3-8394-6910-1</t>
  </si>
  <si>
    <t>978-3-11-078393-3</t>
  </si>
  <si>
    <t>978-3-11-075857-3</t>
  </si>
  <si>
    <t>978-0-231-55258-5</t>
  </si>
  <si>
    <t>978-1-61363-183-6</t>
  </si>
  <si>
    <t>978-3-11-098121-6</t>
  </si>
  <si>
    <t>978-0-226-83312-5</t>
  </si>
  <si>
    <t>978-3-11-118821-8</t>
  </si>
  <si>
    <t>978-0-231-56022-1</t>
  </si>
  <si>
    <t>978-3-11-139771-9</t>
  </si>
  <si>
    <t>978-1-84541-899-1</t>
  </si>
  <si>
    <t>978-3-11-098694-5</t>
  </si>
  <si>
    <t>978-0-691-26253-6</t>
  </si>
  <si>
    <t>978-1-5017-7586-4</t>
  </si>
  <si>
    <t>978-3-11-100241-5</t>
  </si>
  <si>
    <t>978-963-386-672-6</t>
  </si>
  <si>
    <t>978-3-11-078981-2</t>
  </si>
  <si>
    <t>978-90-485-6082-0</t>
  </si>
  <si>
    <t>978-1-84541-914-1</t>
  </si>
  <si>
    <t>978-3-11-075794-1</t>
  </si>
  <si>
    <t>978-3-11-133226-0</t>
  </si>
  <si>
    <t>978-3-11-079409-0</t>
  </si>
  <si>
    <t>978-1-84541-948-6</t>
  </si>
  <si>
    <t>978-1-84541-925-7</t>
  </si>
  <si>
    <t>978-1-84541-895-3</t>
  </si>
  <si>
    <t>978-3-11-073463-8</t>
  </si>
  <si>
    <t>978-3-11-120177-1</t>
  </si>
  <si>
    <t>978-3-11-134456-0</t>
  </si>
  <si>
    <t>978-1-5017-7486-7</t>
  </si>
  <si>
    <t>978-3-11-076735-3</t>
  </si>
  <si>
    <t>978-3-11-150472-8</t>
  </si>
  <si>
    <t>978-3-11-125266-7</t>
  </si>
  <si>
    <t>978-1-5036-3727-6</t>
  </si>
  <si>
    <t>978-3-11-074802-4</t>
  </si>
  <si>
    <t>978-3-8394-6947-7</t>
  </si>
  <si>
    <t>Business and Economics</t>
  </si>
  <si>
    <t>978-3-11-079005-4</t>
  </si>
  <si>
    <t>978-3-11-099559-6</t>
  </si>
  <si>
    <t>978-3-11-079592-9</t>
  </si>
  <si>
    <t>978-3-11-117105-0</t>
  </si>
  <si>
    <t>978-3-11-142561-0</t>
  </si>
  <si>
    <t>978-3-11-070843-1</t>
  </si>
  <si>
    <t>978-3-11-077807-6</t>
  </si>
  <si>
    <t>978-3-11-133696-1</t>
  </si>
  <si>
    <t>978-3-11-079203-4</t>
  </si>
  <si>
    <t>978-3-11-077803-8</t>
  </si>
  <si>
    <t>978-3-11-076410-9</t>
  </si>
  <si>
    <t>978-3-11-079342-0</t>
  </si>
  <si>
    <t>978-3-11-102530-8</t>
  </si>
  <si>
    <t>978-3-11-079535-6</t>
  </si>
  <si>
    <t>978-3-11-074661-7</t>
  </si>
  <si>
    <t>978-3-11-062043-6</t>
  </si>
  <si>
    <t>978-3-11-101830-0</t>
  </si>
  <si>
    <t>978-3-11-110063-0</t>
  </si>
  <si>
    <t>978-3-11-129165-9</t>
  </si>
  <si>
    <t>978-3-11-077547-1</t>
  </si>
  <si>
    <t>978-3-11-136927-3</t>
  </si>
  <si>
    <t>978-3-11-107005-6</t>
  </si>
  <si>
    <t>978-3-11-077287-6</t>
  </si>
  <si>
    <t>978-3-11-110055-5</t>
  </si>
  <si>
    <t>978-3-11-132494-4</t>
  </si>
  <si>
    <t>978-3-11-117104-3</t>
  </si>
  <si>
    <t>978-3-11-119278-9</t>
  </si>
  <si>
    <t>978-3-11-126162-1</t>
  </si>
  <si>
    <t>978-3-11-141362-4</t>
  </si>
  <si>
    <t>978-3-11-137534-2</t>
  </si>
  <si>
    <t>978-3-11-126940-5</t>
  </si>
  <si>
    <t>978-3-11-125217-9</t>
  </si>
  <si>
    <t>978-3-11-099717-0</t>
  </si>
  <si>
    <t>978-1-5015-2108-9</t>
  </si>
  <si>
    <t>978-3-11-137449-9</t>
  </si>
  <si>
    <t>978-3-11-124057-2</t>
  </si>
  <si>
    <t>978-3-11-119937-5</t>
  </si>
  <si>
    <t>978-3-11-099931-0</t>
  </si>
  <si>
    <t>978-3-11-099887-0</t>
  </si>
  <si>
    <t>978-3-11-136956-3</t>
  </si>
  <si>
    <t>978-3-11-133514-8</t>
  </si>
  <si>
    <t>978-3-11-075626-5</t>
  </si>
  <si>
    <t>978-3-11-141651-9</t>
  </si>
  <si>
    <t>978-3-11-138827-4</t>
  </si>
  <si>
    <t>978-3-11-059654-0</t>
  </si>
  <si>
    <t>978-3-11-075612-8</t>
  </si>
  <si>
    <t>978-3-11-105059-1</t>
  </si>
  <si>
    <t>978-3-11-100783-0</t>
  </si>
  <si>
    <t>978-3-11-077208-1</t>
  </si>
  <si>
    <t>978-3-11-078389-6</t>
  </si>
  <si>
    <t>978-3-11-075842-9</t>
  </si>
  <si>
    <t>978-3-11-099264-9</t>
  </si>
  <si>
    <t>978-3-11-118761-7</t>
  </si>
  <si>
    <t>978-3-11-139553-1</t>
  </si>
  <si>
    <t>978-3-11-099832-0</t>
  </si>
  <si>
    <t>978-3-11-100186-9</t>
  </si>
  <si>
    <t>978-3-11-078947-8</t>
  </si>
  <si>
    <t>978-3-11-075792-7</t>
  </si>
  <si>
    <t>978-3-11-133212-3</t>
  </si>
  <si>
    <t>978-3-11-079402-1</t>
  </si>
  <si>
    <t>978-3-11-073890-2</t>
  </si>
  <si>
    <t>978-3-11-120110-8</t>
  </si>
  <si>
    <t>978-3-11-134440-9</t>
  </si>
  <si>
    <t>978-3-11-076732-2</t>
  </si>
  <si>
    <t>978-3-11-150416-2</t>
  </si>
  <si>
    <t>978-3-11-125222-3</t>
  </si>
  <si>
    <t>978-3-11-074781-2</t>
  </si>
  <si>
    <t>https://www.degruyter.com/document/isbn/9783110790320/html</t>
  </si>
  <si>
    <t>https://www.degruyter.com/document/isbn/9789815203400/html</t>
  </si>
  <si>
    <t>https://www.degruyter.com/document/isbn/9783110981551/html</t>
  </si>
  <si>
    <t>https://www.degruyter.com/document/isbn/9780226830629/html</t>
  </si>
  <si>
    <t>https://www.degruyter.com/document/isbn/9783110796292/html</t>
  </si>
  <si>
    <t>https://www.degruyter.com/document/isbn/9783111172408/html</t>
  </si>
  <si>
    <t>https://www.degruyter.com/document/isbn/9780300277821/html</t>
  </si>
  <si>
    <t>https://www.degruyter.com/document/isbn/9781613631799/html</t>
  </si>
  <si>
    <t>https://www.degruyter.com/document/isbn/9781503638747/html</t>
  </si>
  <si>
    <t>https://www.degruyter.com/document/isbn/9783111426150/html</t>
  </si>
  <si>
    <t>https://www.degruyter.com/document/isbn/9783110708509/html</t>
  </si>
  <si>
    <t>https://www.degruyter.com/document/isbn/9780691263656/html</t>
  </si>
  <si>
    <t>https://www.degruyter.com/document/isbn/9780520385658/html</t>
  </si>
  <si>
    <t>https://www.degruyter.com/document/isbn/9789815203134/html</t>
  </si>
  <si>
    <t>https://www.degruyter.com/document/isbn/9789048557851/html</t>
  </si>
  <si>
    <t>https://www.degruyter.com/document/isbn/9783110778366/html</t>
  </si>
  <si>
    <t>https://www.degruyter.com/document/isbn/9783111337401/html</t>
  </si>
  <si>
    <t>https://www.degruyter.com/document/isbn/9780231559300/html</t>
  </si>
  <si>
    <t>https://www.degruyter.com/document/isbn/9783110792072/html</t>
  </si>
  <si>
    <t>https://www.degruyter.com/document/isbn/9783110778359/html</t>
  </si>
  <si>
    <t>https://www.degruyter.com/document/isbn/9783110764222/html</t>
  </si>
  <si>
    <t>https://www.degruyter.com/document/isbn/9783110793444/html</t>
  </si>
  <si>
    <t>https://www.degruyter.com/document/isbn/9783111025520/html</t>
  </si>
  <si>
    <t>https://www.degruyter.com/document/isbn/9783110795479/html</t>
  </si>
  <si>
    <t>https://www.degruyter.com/document/isbn/9780674296909/html</t>
  </si>
  <si>
    <t>https://www.degruyter.com/document/isbn/9781613631737/html</t>
  </si>
  <si>
    <t>https://www.degruyter.com/document/isbn/9783110746662/html</t>
  </si>
  <si>
    <t>https://www.degruyter.com/document/isbn/9783110620443/html</t>
  </si>
  <si>
    <t>https://www.degruyter.com/document/isbn/9780520391482/html</t>
  </si>
  <si>
    <t>https://www.degruyter.com/document/isbn/9783111018751/html</t>
  </si>
  <si>
    <t>https://www.degruyter.com/document/isbn/9789815203233/html</t>
  </si>
  <si>
    <t>https://www.degruyter.com/document/isbn/9783111101385/html</t>
  </si>
  <si>
    <t>https://www.degruyter.com/document/isbn/9783111292298/html</t>
  </si>
  <si>
    <t>https://www.degruyter.com/document/isbn/9780271098463/html</t>
  </si>
  <si>
    <t>https://www.degruyter.com/document/isbn/9783110775563/html</t>
  </si>
  <si>
    <t>https://www.degruyter.com/document/isbn/9783111370101/html</t>
  </si>
  <si>
    <t>https://www.degruyter.com/document/isbn/9783111387666/html</t>
  </si>
  <si>
    <t>https://www.degruyter.com/document/isbn/9780300277166/html</t>
  </si>
  <si>
    <t>https://www.degruyter.com/document/isbn/9780674297050/html</t>
  </si>
  <si>
    <t>https://www.degruyter.com/document/isbn/9783110773040/html</t>
  </si>
  <si>
    <t>https://www.degruyter.com/document/isbn/9783111101545/html</t>
  </si>
  <si>
    <t>https://www.degruyter.com/document/isbn/9781787784093/html</t>
  </si>
  <si>
    <t>https://www.degruyter.com/document/isbn/9783111325026/html</t>
  </si>
  <si>
    <t>https://www.degruyter.com/document/isbn/9780691258041/html</t>
  </si>
  <si>
    <t>https://www.degruyter.com/document/isbn/9780520394896/html</t>
  </si>
  <si>
    <t>https://www.degruyter.com/document/isbn/9783111172460/html</t>
  </si>
  <si>
    <t>https://www.degruyter.com/document/isbn/9783111193120/html</t>
  </si>
  <si>
    <t>https://www.degruyter.com/document/isbn/9783111264646/html</t>
  </si>
  <si>
    <t>https://www.degruyter.com/document/isbn/9783111414522/html</t>
  </si>
  <si>
    <t>https://www.degruyter.com/document/isbn/9783111375717/html</t>
  </si>
  <si>
    <t>https://www.degruyter.com/document/isbn/9783839471692/html</t>
  </si>
  <si>
    <t>https://www.degruyter.com/document/isbn/9783839464311/html</t>
  </si>
  <si>
    <t>https://www.degruyter.com/document/isbn/9783111271149/html</t>
  </si>
  <si>
    <t>https://www.degruyter.com/document/isbn/9780674296800/html</t>
  </si>
  <si>
    <t>https://www.degruyter.com/document/isbn/9783111252520/html</t>
  </si>
  <si>
    <t>https://www.degruyter.com/document/isbn/9783110986075/html</t>
  </si>
  <si>
    <t>https://www.degruyter.com/document/isbn/9781501517334/html</t>
  </si>
  <si>
    <t>https://www.degruyter.com/document/isbn/9783111374925/html</t>
  </si>
  <si>
    <t>https://www.degruyter.com/document/isbn/9781613631768/html</t>
  </si>
  <si>
    <t>https://www.degruyter.com/document/isbn/9780231560467/html</t>
  </si>
  <si>
    <t>https://www.degruyter.com/document/isbn/9783111241036/html</t>
  </si>
  <si>
    <t>https://www.degruyter.com/document/isbn/9780691232379/html</t>
  </si>
  <si>
    <t>https://www.degruyter.com/document/isbn/9780520395275/html</t>
  </si>
  <si>
    <t>https://www.degruyter.com/document/isbn/9783111199818/html</t>
  </si>
  <si>
    <t>https://www.degruyter.com/document/isbn/9780231559669/html</t>
  </si>
  <si>
    <t>https://www.degruyter.com/document/isbn/9780691205137/html</t>
  </si>
  <si>
    <t>https://www.degruyter.com/document/isbn/9783110988611/html</t>
  </si>
  <si>
    <t>https://www.degruyter.com/document/isbn/9783110988024/html</t>
  </si>
  <si>
    <t>https://www.degruyter.com/document/isbn/9780300277784/html</t>
  </si>
  <si>
    <t>https://www.degruyter.com/document/isbn/9789815203356/html</t>
  </si>
  <si>
    <t>https://www.degruyter.com/document/isbn/9783111369921/html</t>
  </si>
  <si>
    <t>https://www.degruyter.com/document/isbn/9783111335339/html</t>
  </si>
  <si>
    <t>https://www.degruyter.com/document/isbn/9781613631805/html</t>
  </si>
  <si>
    <t>https://www.degruyter.com/document/isbn/9783110756326/html</t>
  </si>
  <si>
    <t>https://www.degruyter.com/document/isbn/9783111418933/html</t>
  </si>
  <si>
    <t>https://www.degruyter.com/document/isbn/9783111388359/html</t>
  </si>
  <si>
    <t>https://www.degruyter.com/document/isbn/9780300277111/html</t>
  </si>
  <si>
    <t>https://www.degruyter.com/document/isbn/9783110596571/html</t>
  </si>
  <si>
    <t>https://www.degruyter.com/document/isbn/9780300277302/html</t>
  </si>
  <si>
    <t>https://www.degruyter.com/document/isbn/9780691221045/html</t>
  </si>
  <si>
    <t>https://www.degruyter.com/document/isbn/9783110756142/html</t>
  </si>
  <si>
    <t>https://www.degruyter.com/document/isbn/9783111055527/html</t>
  </si>
  <si>
    <t>https://www.degruyter.com/document/isbn/9783111010410/html</t>
  </si>
  <si>
    <t>https://www.degruyter.com/document/isbn/9783110772111/html</t>
  </si>
  <si>
    <t>https://www.degruyter.com/document/isbn/9783839469101/html</t>
  </si>
  <si>
    <t>https://www.degruyter.com/document/isbn/9783110783933/html</t>
  </si>
  <si>
    <t>https://www.degruyter.com/document/isbn/9783110758573/html</t>
  </si>
  <si>
    <t>https://www.degruyter.com/document/isbn/9780231552585/html</t>
  </si>
  <si>
    <t>https://www.degruyter.com/document/isbn/9781613631836/html</t>
  </si>
  <si>
    <t>https://www.degruyter.com/document/isbn/9783110981216/html</t>
  </si>
  <si>
    <t>https://www.degruyter.com/document/isbn/9780226833125/html</t>
  </si>
  <si>
    <t>https://www.degruyter.com/document/isbn/9783111188218/html</t>
  </si>
  <si>
    <t>https://www.degruyter.com/document/isbn/9780231560221/html</t>
  </si>
  <si>
    <t>https://www.degruyter.com/document/isbn/9783111397719/html</t>
  </si>
  <si>
    <t>https://www.degruyter.com/document/isbn/9781845418991/html</t>
  </si>
  <si>
    <t>https://www.degruyter.com/document/isbn/9783110986945/html</t>
  </si>
  <si>
    <t>https://www.degruyter.com/document/isbn/9780691262536/html</t>
  </si>
  <si>
    <t>https://www.degruyter.com/document/isbn/9781501775864/html</t>
  </si>
  <si>
    <t>https://www.degruyter.com/document/isbn/9783111002415/html</t>
  </si>
  <si>
    <t>https://www.degruyter.com/document/isbn/9789633866726/html</t>
  </si>
  <si>
    <t>https://www.degruyter.com/document/isbn/9783110789812/html</t>
  </si>
  <si>
    <t>https://www.degruyter.com/document/isbn/9789048560820/html</t>
  </si>
  <si>
    <t>https://www.degruyter.com/document/isbn/9781845419141/html</t>
  </si>
  <si>
    <t>https://www.degruyter.com/document/isbn/9783110757941/html</t>
  </si>
  <si>
    <t>https://www.degruyter.com/document/isbn/9783111332260/html</t>
  </si>
  <si>
    <t>https://www.degruyter.com/document/isbn/9783110794090/html</t>
  </si>
  <si>
    <t>https://www.degruyter.com/document/isbn/9781845419486/html</t>
  </si>
  <si>
    <t>https://www.degruyter.com/document/isbn/9781845419257/html</t>
  </si>
  <si>
    <t>https://www.degruyter.com/document/isbn/9781845418953/html</t>
  </si>
  <si>
    <t>https://www.degruyter.com/document/isbn/9783110734638/html</t>
  </si>
  <si>
    <t>https://www.degruyter.com/document/isbn/9783111201771/html</t>
  </si>
  <si>
    <t>https://www.degruyter.com/document/isbn/9783111344560/html</t>
  </si>
  <si>
    <t>https://www.degruyter.com/document/isbn/9781501774867/html</t>
  </si>
  <si>
    <t>https://www.degruyter.com/document/isbn/9783110767353/html</t>
  </si>
  <si>
    <t>https://www.degruyter.com/document/isbn/9783111504728/html</t>
  </si>
  <si>
    <t>https://www.degruyter.com/document/isbn/9783111252667/html</t>
  </si>
  <si>
    <t>https://www.degruyter.com/document/isbn/9781503637276/html</t>
  </si>
  <si>
    <t>https://www.degruyter.com/document/isbn/9783110748024/html</t>
  </si>
  <si>
    <t>https://www.degruyter.com/document/isbn/9783839469477/html</t>
  </si>
  <si>
    <t>1177 B.C.</t>
  </si>
  <si>
    <t>A History of the Muslim World</t>
  </si>
  <si>
    <t>A Refreshing and Rethinking Retrieval of Greek Thinking</t>
  </si>
  <si>
    <t>A Theology of Brotherhood</t>
  </si>
  <si>
    <t>After 1177 B.C.</t>
  </si>
  <si>
    <t>Alexander of Aphrodisias, ›On the Conversion of Propositions‹</t>
  </si>
  <si>
    <t>Ancient Western Asia Beyond the Paradigm of Collapse and Regeneration (1200-900 BCE)</t>
  </si>
  <si>
    <t>Anthologii libri duo priores</t>
  </si>
  <si>
    <t>Antiquarian Literature in the Sixteenth Century</t>
  </si>
  <si>
    <t>Arab Philosophical Trends</t>
  </si>
  <si>
    <t>Arabische Briefe des 8. bis 10. Jahrhunderts aus der Österreichischen Nationalbibliothek in Wien</t>
  </si>
  <si>
    <t>Astragalomania</t>
  </si>
  <si>
    <t>Aulularia sive Querolus</t>
  </si>
  <si>
    <t>Auszüge aus Deklamationen / Declamationum excerpta</t>
  </si>
  <si>
    <t>Avicenna Illuminated</t>
  </si>
  <si>
    <t>Avicenna’s Addendum to His Recension of Ptolemy’s Almagest</t>
  </si>
  <si>
    <t>Battleground</t>
  </si>
  <si>
    <t>Birthing Romans</t>
  </si>
  <si>
    <t>Brief und Epigramm</t>
  </si>
  <si>
    <t>Briefe</t>
  </si>
  <si>
    <t>Byzantinische Rechtsgeschichte im internationalen Kontext</t>
  </si>
  <si>
    <t>Carmina Latina Hispaniae</t>
  </si>
  <si>
    <t>Chronographiae quae Theophanis Continuati nomine fertur Liber VI</t>
  </si>
  <si>
    <t>Cicero in Basel</t>
  </si>
  <si>
    <t>Cicero, ›Pro M. Fonteio‹</t>
  </si>
  <si>
    <t>Classical Reception</t>
  </si>
  <si>
    <t>Codici B.I.1–23</t>
  </si>
  <si>
    <t>Commentaire à la ›Physique‹ d’Aristote : Digressions sur le lieu et sur le temps</t>
  </si>
  <si>
    <t>Connected Histories of the Roman Civil Wars (88–30 BCE)</t>
  </si>
  <si>
    <t>Coptica Lipsiensia</t>
  </si>
  <si>
    <t>Corpus of Hieroglyphic Luwian Inscriptions</t>
  </si>
  <si>
    <t>Corruption in the Graeco-Roman World</t>
  </si>
  <si>
    <t>Decoding the Osirian Myth</t>
  </si>
  <si>
    <t>Der Behinderung einen Sinn verleihen</t>
  </si>
  <si>
    <t>Der Intellekt als vollkommene Potenz</t>
  </si>
  <si>
    <t>Der anonyme medizinische Text im Codex Laur. Plut. 75.03</t>
  </si>
  <si>
    <t>Der erniedrigte Christus (Volume II)</t>
  </si>
  <si>
    <t>Der erniedrigte Christus (Volume III)</t>
  </si>
  <si>
    <t>Der polymorphe Bes</t>
  </si>
  <si>
    <t>Dichtung des ›Orpheus‹</t>
  </si>
  <si>
    <t>Die Spätantiken Textilien aus der Papyrussammlung der Österreichischen Nationalbibliothek</t>
  </si>
  <si>
    <t>Die Toten</t>
  </si>
  <si>
    <t>Die Valerius Maximus-Epitome des Ianuarius Nepotianus</t>
  </si>
  <si>
    <t>Die Welt des neulateinischen Barockdichters Jakob Balde</t>
  </si>
  <si>
    <t>Die frühe Münzprägung vom Kimmerschen Bosporus (Mitte 6. bis Anfang 4. Jh. v. Chr.)</t>
  </si>
  <si>
    <t>Die metrische Psalmenmetaphrase des Manuel Philes</t>
  </si>
  <si>
    <t>Die römische Vermessungsliteratur und ihre mittelalterlichen Schreiber</t>
  </si>
  <si>
    <t>Die semitischen Personennamen in den griechischen und lateinischen Inschriften aus Syrien und dem Libanon</t>
  </si>
  <si>
    <t>Digital Papyrology III</t>
  </si>
  <si>
    <t>Digressions in Classical Historiography</t>
  </si>
  <si>
    <t>Dionysos: Myth, Image, Identity</t>
  </si>
  <si>
    <t>Dire Remedies</t>
  </si>
  <si>
    <t>Dokumentarische Texte der Berliner Papyrussammlung aus byzantinischer und früharabischer Zeit</t>
  </si>
  <si>
    <t>Dolia</t>
  </si>
  <si>
    <t>Ducae Historia</t>
  </si>
  <si>
    <t>Early Greek Epic Fragments III</t>
  </si>
  <si>
    <t>Education and Learning in Byzantine Thessalonike</t>
  </si>
  <si>
    <t>Egitto ellenistico e altri scritti di storia, economia, istituzioni</t>
  </si>
  <si>
    <t>Environmental Thought in the Graeco-Roman World</t>
  </si>
  <si>
    <t>Erodiano, ›Sui dichrona‹</t>
  </si>
  <si>
    <t>Euripides and the Myth of Perseus</t>
  </si>
  <si>
    <t>Fake News in Ancient Greece</t>
  </si>
  <si>
    <t>Folia Byzantina</t>
  </si>
  <si>
    <t>Form and Clarity in Euclid’s ›Elements‹</t>
  </si>
  <si>
    <t xml:space="preserve">Fragmente einer fragmentierten Welt_x000D_
</t>
  </si>
  <si>
    <t>From Hannibal to Sulla</t>
  </si>
  <si>
    <t>Galeni In Hippocratis De aere aquis locis commentariorum I–IV versio Arabica</t>
  </si>
  <si>
    <t>Gerolamo, ›Ad Laetam de institutione filiae (epist. 107)‹</t>
  </si>
  <si>
    <t>Global Latin II</t>
  </si>
  <si>
    <t>Greek Culture in Hellenistic Egypt</t>
  </si>
  <si>
    <t>Greek Medical Manuscripts - Diels’ Catalogue</t>
  </si>
  <si>
    <t>Hippocratis De affectionibus / Hippocrates, On Affections</t>
  </si>
  <si>
    <t>Households in Context</t>
  </si>
  <si>
    <t>How to Be Healthy</t>
  </si>
  <si>
    <t>How to Be Queer</t>
  </si>
  <si>
    <t>How to Get Over a Breakup</t>
  </si>
  <si>
    <t>How to Make Money</t>
  </si>
  <si>
    <t>Il Cippo del Foro</t>
  </si>
  <si>
    <t>Imagining Telephus</t>
  </si>
  <si>
    <t>Islamist Movements during the Tunisian Transition and Syrian Crisis</t>
  </si>
  <si>
    <t>Israel's Black Panthers</t>
  </si>
  <si>
    <t>Kallimachos’ ›Ektheosis Arsinoes‹ in der Tradition griechischer Herrscherenkomiastik</t>
  </si>
  <si>
    <t>Karthago</t>
  </si>
  <si>
    <t>Keeping Record</t>
  </si>
  <si>
    <t>Kommentar</t>
  </si>
  <si>
    <t>La ricezione dell’ultimo Alessandro</t>
  </si>
  <si>
    <t>Late Antique Textiles from the Papyrus Collection of the Austrian National Library</t>
  </si>
  <si>
    <t>Latin Elegiac Verse</t>
  </si>
  <si>
    <t>Leges</t>
  </si>
  <si>
    <t>Listening to the Philosophers</t>
  </si>
  <si>
    <t>Literary Snippets</t>
  </si>
  <si>
    <t>Localism in Hellenistic Greece</t>
  </si>
  <si>
    <t>Lucretian Receptions in Prose</t>
  </si>
  <si>
    <t>Lux: Studies in Classical Philology in Honor of Lucia Athanassaki</t>
  </si>
  <si>
    <t>Magic in the Literature of the Neronian Period</t>
  </si>
  <si>
    <t>Marguerite Yourcenar’s Hadrian</t>
  </si>
  <si>
    <t>Mariages et séparations en Égypte au Moyen Âge</t>
  </si>
  <si>
    <t>Medical Anthropology in the Late Middle Ages</t>
  </si>
  <si>
    <t>Medieval Diet and Medicine</t>
  </si>
  <si>
    <t>Memory and Emotions in Antiquity</t>
  </si>
  <si>
    <t>Memory, Ritual, and Identity in Ancient Greece and Rome</t>
  </si>
  <si>
    <t>Mischungen beim antiken Gelage</t>
  </si>
  <si>
    <t>Mitteilungen aus der Würzburger Papyrussammlung II (P.Würzb. II)</t>
  </si>
  <si>
    <t>Munera und Agone in der Gesetzgebung der Spätantike</t>
  </si>
  <si>
    <t>New Perspectives on Ancient Nubia</t>
  </si>
  <si>
    <t>Nicola Mesarite, La Sedizione di Giovanni Comneno detto ‹il Grasso›</t>
  </si>
  <si>
    <t>Off the Beaten Path</t>
  </si>
  <si>
    <t>Oneness, Essence, and Self-Identity</t>
  </si>
  <si>
    <t>Paraphrase of Aristotle, ›De anima‹</t>
  </si>
  <si>
    <t>Philosophy at the Gymnasium</t>
  </si>
  <si>
    <t>Physiognomy at the Crossroad of Magic, Science, and the Arts</t>
  </si>
  <si>
    <t>Polis</t>
  </si>
  <si>
    <t>Polis und Metropolis im römischen Ägypten</t>
  </si>
  <si>
    <t>Polytropos Ajax</t>
  </si>
  <si>
    <t>Porphyry in Syriac</t>
  </si>
  <si>
    <t>Postclassical Greek</t>
  </si>
  <si>
    <t>Pox Romana</t>
  </si>
  <si>
    <t>Proclus, ›Hypotyposis Astronomicarum Positionum‹</t>
  </si>
  <si>
    <t>Professing Classics</t>
  </si>
  <si>
    <t>Ps.-Demostene, ›Contro Timoteo‹</t>
  </si>
  <si>
    <t>Queries and Solutions</t>
  </si>
  <si>
    <t>Quintilians ›Institutio oratoria‹ Buch VII</t>
  </si>
  <si>
    <t>Reading the Odyssey</t>
  </si>
  <si>
    <t>Recent Trends and Findings in Latin Linguistics</t>
  </si>
  <si>
    <t>Rem signare</t>
  </si>
  <si>
    <t>Rethinking Orality III</t>
  </si>
  <si>
    <t>Rome's Patron</t>
  </si>
  <si>
    <t>Sakrale Schriftbilder</t>
  </si>
  <si>
    <t>Sanctity, Gender and Authority in Medieval Caucasia</t>
  </si>
  <si>
    <t>Scholia in Euripidis ›Alcestin‹</t>
  </si>
  <si>
    <t>Scholia vetera in Sophoclis ›Oedipum Tyrannum‹</t>
  </si>
  <si>
    <t>Seeking the Mothers in Ovid's "Heroides"</t>
  </si>
  <si>
    <t>Settlement in Crete during the Bronze to Iron Age Transition</t>
  </si>
  <si>
    <t>Silius Italicus, ›Punica‹ 15 und 16</t>
  </si>
  <si>
    <t>Studia epigraphica et militaria</t>
  </si>
  <si>
    <t>Studien zum antiken Ägypten und verwandten Gebieten</t>
  </si>
  <si>
    <t>Style in Latin Poetry</t>
  </si>
  <si>
    <t>Subordination and Insubordination in Post-Classical Greek</t>
  </si>
  <si>
    <t>Supplementum Hellenisticum Novum</t>
  </si>
  <si>
    <t>Technology, Crafting and Artisanal Networks in the Greek and Roman World</t>
  </si>
  <si>
    <t>Text und Übersetzung</t>
  </si>
  <si>
    <t>The Athenians and Their Graves (1000–300 BC)</t>
  </si>
  <si>
    <t>The End of Time</t>
  </si>
  <si>
    <t>The Future of the Past</t>
  </si>
  <si>
    <t>The Greek Poetry of Summons and Invitation</t>
  </si>
  <si>
    <t>The Greek Words in Persius’ Literary Programme</t>
  </si>
  <si>
    <t>The Jews of Ptolemaic Egypt</t>
  </si>
  <si>
    <t>The Late Bronze and Early Iron Age Ceramic Sequence at Tell Fekheriye (Syria)</t>
  </si>
  <si>
    <t>The Laurel and the Olive</t>
  </si>
  <si>
    <t>The Materiality of Diplomacy in the Hellenistic-Roman Mediterranean</t>
  </si>
  <si>
    <t>The Origins of the Corinthian Christ Group</t>
  </si>
  <si>
    <t>The Ottoman Empire and Safavid Iran, 1639–1683</t>
  </si>
  <si>
    <t>The Play of Language in Ancient Greek Comedy</t>
  </si>
  <si>
    <t>The Rendel Harris Papyri</t>
  </si>
  <si>
    <t>The Roman Law of Inheritance</t>
  </si>
  <si>
    <t>The ›magister equitum‹ in the Roman Republic</t>
  </si>
  <si>
    <t>Theory and Classification of Material Text Cultures</t>
  </si>
  <si>
    <t>Tools, Techniques, and Technologies</t>
  </si>
  <si>
    <t>Treasuries of Literature</t>
  </si>
  <si>
    <t>Untersuchungen zur Komik im ›Plutos‹ des Aristophanes</t>
  </si>
  <si>
    <t>Variants and Variance in Classical Textual Cultures</t>
  </si>
  <si>
    <t>Villa Arianna at Stabiae</t>
  </si>
  <si>
    <t>Wann beginnt die Papierzeit?</t>
  </si>
  <si>
    <t>What Really Went Wrong</t>
  </si>
  <si>
    <t>What’s in a Divine Name?</t>
  </si>
  <si>
    <t>Why Ancient Objects Matter</t>
  </si>
  <si>
    <t>Xenophon's Virtues</t>
  </si>
  <si>
    <t>›Philosophische Grundbegriffe‹; ›Synopse der Philosophie‹; ›Vorlesungen des heiligsten Metropoliten von Nikomedien‹</t>
  </si>
  <si>
    <t>›Suétone narrateur‹</t>
  </si>
  <si>
    <t>University of Toronto Press</t>
  </si>
  <si>
    <t>De Gruyter (A)</t>
  </si>
  <si>
    <t>De Gruyter Akademie Forschung</t>
  </si>
  <si>
    <t>Cline, Eric H. | Fawkes, Glynnis</t>
  </si>
  <si>
    <t>Cook, Michael A.</t>
  </si>
  <si>
    <t>Maly, Kenneth</t>
  </si>
  <si>
    <t>Evans, Curtis J.</t>
  </si>
  <si>
    <t>Cline, Eric H.</t>
  </si>
  <si>
    <t>Stobaeus, Ioannes</t>
  </si>
  <si>
    <t>al-Salimi, Abdulrahman</t>
  </si>
  <si>
    <t>Kaplony, Andreas</t>
  </si>
  <si>
    <t>Brandenburg, Yannick</t>
  </si>
  <si>
    <t>Calpurnius Flaccus</t>
  </si>
  <si>
    <t>Beidokhti, Hanif Amin</t>
  </si>
  <si>
    <t>Nikfahm-Khubravan, Sajjad</t>
  </si>
  <si>
    <t>Phillips, Christopher</t>
  </si>
  <si>
    <t>Freidin, Anna Bonnell</t>
  </si>
  <si>
    <t>Plinius d. J.</t>
  </si>
  <si>
    <t>Marinelli, Giulia</t>
  </si>
  <si>
    <t>Eleuteri, Paolo | Elia, Erika</t>
  </si>
  <si>
    <t>Simplicius de Cilicie</t>
  </si>
  <si>
    <t>Hawkins, John David</t>
  </si>
  <si>
    <t>Sarischouli, Panagiota</t>
  </si>
  <si>
    <t>Schumann, Florian</t>
  </si>
  <si>
    <t>Alván León, Alexandra V.</t>
  </si>
  <si>
    <t>Uffelmann , Dirk</t>
  </si>
  <si>
    <t>Theis, Christoffer</t>
  </si>
  <si>
    <t>Bogensperger, Ines</t>
  </si>
  <si>
    <t>Lukian</t>
  </si>
  <si>
    <t>Jakobi, Rainer</t>
  </si>
  <si>
    <t>Lefèvre, Eckard</t>
  </si>
  <si>
    <t>Frolova, Nina A.</t>
  </si>
  <si>
    <t>Kleine, Uta</t>
  </si>
  <si>
    <t>Grassi, Giulia Francesca</t>
  </si>
  <si>
    <t>Henrichs, Albert</t>
  </si>
  <si>
    <t>Harris, William Vernon</t>
  </si>
  <si>
    <t>Cheung, Caroline</t>
  </si>
  <si>
    <t>Tsagalis, Christos</t>
  </si>
  <si>
    <t>Criscuolo, Lucia</t>
  </si>
  <si>
    <t>Cordovana, Orietta Dora</t>
  </si>
  <si>
    <t>Sandri, Maria Giovanna</t>
  </si>
  <si>
    <t>Finglass, P.J.</t>
  </si>
  <si>
    <t>Gasser, Anna-Maria</t>
  </si>
  <si>
    <t>Lange, Carsten Hjort</t>
  </si>
  <si>
    <t>Strohmaier, Gotthard</t>
  </si>
  <si>
    <t>Galen</t>
  </si>
  <si>
    <t>Ovid</t>
  </si>
  <si>
    <t>Rocca, Giovanna | Sarullo, Giulia</t>
  </si>
  <si>
    <t>Delucchi, Martina</t>
  </si>
  <si>
    <t xml:space="preserve">Donker, Teije  </t>
  </si>
  <si>
    <t>Elia-Shalev, Asaf</t>
  </si>
  <si>
    <t>Adorjáni, Zsolt</t>
  </si>
  <si>
    <t>Altekamp, Stefan</t>
  </si>
  <si>
    <t>Latacz, Joachim</t>
  </si>
  <si>
    <t>Bogensperger, Ines | Bommel, Maarten R. | Hofmann-de Keijzer, Regina | Joosten, Ineke</t>
  </si>
  <si>
    <t>Devine, A.M. | Stephens, Laurence D.</t>
  </si>
  <si>
    <t>Platon</t>
  </si>
  <si>
    <t>Cribiore, Raffaella</t>
  </si>
  <si>
    <t>Arampapaslis, Konstantinos</t>
  </si>
  <si>
    <t>Bradley,  Keith</t>
  </si>
  <si>
    <t>Klemm, Matthew</t>
  </si>
  <si>
    <t>Schlesier, Renate</t>
  </si>
  <si>
    <t>Kalfelis, Marius</t>
  </si>
  <si>
    <t>Marks, Raymond</t>
  </si>
  <si>
    <t>Janos, Damien</t>
  </si>
  <si>
    <t>Themistius</t>
  </si>
  <si>
    <t>Kenyon, Erik</t>
  </si>
  <si>
    <t>Ma, John</t>
  </si>
  <si>
    <t>Free, Alexander</t>
  </si>
  <si>
    <t>Elliott, Colin</t>
  </si>
  <si>
    <t>Lithari, Argyro</t>
  </si>
  <si>
    <t>Falco, Giacinto</t>
  </si>
  <si>
    <t>Skempis, Marios</t>
  </si>
  <si>
    <t>Fedder, Fabian</t>
  </si>
  <si>
    <t>Grethlein, Jonas</t>
  </si>
  <si>
    <t>Gradante, Ilenia</t>
  </si>
  <si>
    <t>Gowers, Emily</t>
  </si>
  <si>
    <t>Aleksidze, Nikoloz</t>
  </si>
  <si>
    <t>Cavarzeran, Jacopo</t>
  </si>
  <si>
    <t>Xenis, Georgios A.</t>
  </si>
  <si>
    <t>Martorana, Simona</t>
  </si>
  <si>
    <t>Nowicki, Krzysztof</t>
  </si>
  <si>
    <t>Schwameis, Christoph</t>
  </si>
  <si>
    <t>Walter-Karydi, Elena</t>
  </si>
  <si>
    <t>Cairns, Francis</t>
  </si>
  <si>
    <t>Tzounakas, Spyridon</t>
  </si>
  <si>
    <t>Szántó, Zsuzsanna</t>
  </si>
  <si>
    <t>Coppini, Costanza</t>
  </si>
  <si>
    <t>Acosta-Hughes, Benjamin</t>
  </si>
  <si>
    <t>Sánchez Moreno, Eduardo</t>
  </si>
  <si>
    <t>Ahearne-Kroll, Stephen</t>
  </si>
  <si>
    <t>Güngörürler, Selim</t>
  </si>
  <si>
    <t xml:space="preserve">Gonis, Nikolaos </t>
  </si>
  <si>
    <t>Babusiaux, Ulrike</t>
  </si>
  <si>
    <t>Jordan, Bradley</t>
  </si>
  <si>
    <t>Schneider, Hauke</t>
  </si>
  <si>
    <t>Gardelli, Paolo</t>
  </si>
  <si>
    <t>Meyer-Schlenkrich, Carla</t>
  </si>
  <si>
    <t>Gerges, Fawaz A.</t>
  </si>
  <si>
    <t>Anonymi</t>
  </si>
  <si>
    <t>Haensch, Rudolf | Killen, Simone | Schuler, Christof</t>
  </si>
  <si>
    <t>Auffret, Thomas | Barnes, Jonathan | Rashed, Marwan</t>
  </si>
  <si>
    <t>Calini, Ilaria | Hawley, Robert | Masetti-Rouault, Maria Grazia | d’Alfonso, Lorenzo</t>
  </si>
  <si>
    <t>Dorandi, Tiziano</t>
  </si>
  <si>
    <t>Carbonell Manils, Joan | González Germain, Gerard</t>
  </si>
  <si>
    <t>Carè, Barbara</t>
  </si>
  <si>
    <t>Knoch, Stefan</t>
  </si>
  <si>
    <t>Fögen, Thorsten | Mindt, Nina</t>
  </si>
  <si>
    <t>Neger, Margot</t>
  </si>
  <si>
    <t>Biliarsky, Ivan | Laut, Jens Peter | Schreiner, Peter</t>
  </si>
  <si>
    <t>Martínez, Concepción Fernández | Pallarès, Joan Gómez | del Hoyo Calleja, Javier</t>
  </si>
  <si>
    <t>Featherstone, Jeffrey Michael | Signes Codoñer, Juan</t>
  </si>
  <si>
    <t>Scheidegger Laemmle, Cédric</t>
  </si>
  <si>
    <t>Bakogianni, Anastasia | Unceta Gómez, Luis</t>
  </si>
  <si>
    <t>Golitsis, Pantelis | Hoffmann, Philippe</t>
  </si>
  <si>
    <t>García Domínguez, David | García González, Juan | Santangelo, Federico</t>
  </si>
  <si>
    <t>Boud'hors, Anne | Krueger, Frederic | Märker, Almuth | Richter, Tonio Sebastian</t>
  </si>
  <si>
    <t>Carlà-Uhink, Filippo | Faber, Eike</t>
  </si>
  <si>
    <t>Valiakos, Ilias</t>
  </si>
  <si>
    <t>Schelske, Oliver</t>
  </si>
  <si>
    <t>von Möllendorff, Peter</t>
  </si>
  <si>
    <t>Gioffreda, Anna | Mondini, Ugo | Rhoby, Andreas</t>
  </si>
  <si>
    <t>Reggiani, Nicola</t>
  </si>
  <si>
    <t>Baumann, Mario | Liotsakis, Vasileios</t>
  </si>
  <si>
    <t>Scullion, Scott</t>
  </si>
  <si>
    <t>Reiter, Fabian</t>
  </si>
  <si>
    <t>Kotzabassi, Sofia</t>
  </si>
  <si>
    <t>Pontani, Filippomaria</t>
  </si>
  <si>
    <t>Bencivenni, Alice | De Luna, Maria Elena | Mari, Manuela | Reiter, Fabian</t>
  </si>
  <si>
    <t>De Brasi, Diego | Papathomas, Amphilochios | Tsiampokalos, Theofanis</t>
  </si>
  <si>
    <t>De Gregorio, Giuseppe | Prinzing, Günter | Tocci, Raimondo</t>
  </si>
  <si>
    <t>Neuerburg, Fabia | Tsiampokalos, Theofanis | Wozniczka, Piotr</t>
  </si>
  <si>
    <t>Lubian, Francesco</t>
  </si>
  <si>
    <t>Della Calce, Elisa | Mocella, Paola | Mollea, Simone</t>
  </si>
  <si>
    <t>Del Corso, Lucio  | Ricciardetto, Antonio</t>
  </si>
  <si>
    <t>Touwaide, Alain</t>
  </si>
  <si>
    <t>Pérez Cañizares, Pilar</t>
  </si>
  <si>
    <t>Barrett, Caitlín Eilís | Carrington, Jennifer</t>
  </si>
  <si>
    <t xml:space="preserve">Armstrong, Abigail S. | Kuhn, Matthias J. | Peltzer, Jörg | Tong, Chun Fung </t>
  </si>
  <si>
    <t>Piccioni, Francesca | Poddighe, Elisabetta | Pontillo, Tiziana</t>
  </si>
  <si>
    <t>Lisi Bereterbide, Francisco L.</t>
  </si>
  <si>
    <t>Kiraz, George A. | Schmidtke, Sabine</t>
  </si>
  <si>
    <t>Ager, Sheila | Beck, Hans</t>
  </si>
  <si>
    <t>Kazantzidis, George</t>
  </si>
  <si>
    <t>Aloumpi, Myrto | Augoustakis, Antony</t>
  </si>
  <si>
    <t>Tillier, Mathieu | Vanthieghem, Naïm</t>
  </si>
  <si>
    <t>Pfeffer, Wendy</t>
  </si>
  <si>
    <t>Kazantzidis, George | Spatharas, Dimos</t>
  </si>
  <si>
    <t>Hutton, William | Panoussi, Vassiliki</t>
  </si>
  <si>
    <t>Essler, Holger</t>
  </si>
  <si>
    <t>Ashby, Solange | Brody, Aaron</t>
  </si>
  <si>
    <t>Daskas, Beatrice</t>
  </si>
  <si>
    <t>García Valverde, José Manuel</t>
  </si>
  <si>
    <t>Ciavolella, Massimo | Finucci, Valeria | Tomlinson, Megan</t>
  </si>
  <si>
    <t>Harrison, Stephen | Speriani, Silvia</t>
  </si>
  <si>
    <t>Arzhanov, Yury</t>
  </si>
  <si>
    <t>Kölligan, Daniel | di Bartolo, Giuseppina</t>
  </si>
  <si>
    <t>Briggs,  Ward | Shanzer, Danuta</t>
  </si>
  <si>
    <t>Cabrillana, Concepción</t>
  </si>
  <si>
    <t>Bettini, Maurizio | Giordano, Manuela | Palmisciano, Riccardo</t>
  </si>
  <si>
    <t>Frese, Tobias | Horstmann, Lisa | Wenig, Franziska</t>
  </si>
  <si>
    <t>Ferjančić, Snežana | Horster, Marietta | Pelcer-Vujačić, Olga</t>
  </si>
  <si>
    <t>Prignitz, Sebastian | Vaelske, Veit</t>
  </si>
  <si>
    <t>Dainotti, Paolo | Harrison, Stephen | Hasegawa, Alexandre Pinheiro</t>
  </si>
  <si>
    <t>Bentein, Klaas | Cattafi, Eleonora | Roi, Ezra la</t>
  </si>
  <si>
    <t>Montana, Fausto | Montanari, Franco</t>
  </si>
  <si>
    <t>Elia, Diego | Hasaki, Eleni | Serino, Marco</t>
  </si>
  <si>
    <t>Grypeou, Emmanouela | Rabe, Stefanie</t>
  </si>
  <si>
    <t>Giannakis, Georgios K. | Papanghelis, Theodore | Rengakos, Antonios</t>
  </si>
  <si>
    <t>García Riaza, Enrique | Sánchez Moreno, Eduardo</t>
  </si>
  <si>
    <t>Apostolakis, Kostas E. | Konstantakos, Ioannis M.</t>
  </si>
  <si>
    <t>Christodoulides, Neo</t>
  </si>
  <si>
    <t>Dietrich, Nikolaus | Lieb, Ludger | Schneidereit, Nele</t>
  </si>
  <si>
    <t>Perkins, Emma | Totelin, Laurence</t>
  </si>
  <si>
    <t>Favi, Federico | Mastellari, Virginia</t>
  </si>
  <si>
    <t>Most, Glenn W.</t>
  </si>
  <si>
    <t>Bonnet, Corinne | Palamidis, Alaya</t>
  </si>
  <si>
    <t>Butz, Patricia A. | Cipolla, Nicholas Becket | LaGatta, Anne Frances | Livingston, Candace Weddle | Schertz, Peter Justin Moon | Spinelli, Ambra | Yeomans, Sarah K.</t>
  </si>
  <si>
    <t>Danzig, Gabriel | Johnson, David M. | Konstan, David</t>
  </si>
  <si>
    <t>Agiotis, Nikos</t>
  </si>
  <si>
    <t>Galfré, Edoardo | Schubert, Christoph</t>
  </si>
  <si>
    <t>Chiron</t>
  </si>
  <si>
    <t>Corpus inscriptionum Latinarum; Vol XVIII Carmina Latina urbis Romae</t>
  </si>
  <si>
    <t>Catalogo dei manoscritti greci della Biblioteca Nazionale Universitaria di Torino</t>
  </si>
  <si>
    <t>Sämtliche Werke</t>
  </si>
  <si>
    <t>Collected Papers</t>
  </si>
  <si>
    <t>Homers Ilias; Band V Neunter Gesang</t>
  </si>
  <si>
    <t>Corpus inscriptionum Latinarum; Auctarium Series Nova</t>
  </si>
  <si>
    <t>Tell Fekheriye Excavation Reports</t>
  </si>
  <si>
    <t>Band 54</t>
  </si>
  <si>
    <t>Pars 2</t>
  </si>
  <si>
    <t>IV</t>
  </si>
  <si>
    <t>III</t>
  </si>
  <si>
    <t>Faszikel 2</t>
  </si>
  <si>
    <t>Vol 9</t>
  </si>
  <si>
    <t>Vol 8</t>
  </si>
  <si>
    <t>Faszikel 1</t>
  </si>
  <si>
    <t>Volume 22</t>
  </si>
  <si>
    <t>New Studies in Phenomenology and Hermeneutics</t>
  </si>
  <si>
    <t>Turning Points in Ancient History</t>
  </si>
  <si>
    <t>Scientia Graeco-Arabica</t>
  </si>
  <si>
    <t>Bibliotheca scriptorum Graecorum et Romanorum Teubneriana</t>
  </si>
  <si>
    <t>Transmissions</t>
  </si>
  <si>
    <t>Corpus Papyrorum Raineri</t>
  </si>
  <si>
    <t>Untersuchungen zur antiken Literatur und Geschichte</t>
  </si>
  <si>
    <t>Sammlung Tusculum</t>
  </si>
  <si>
    <t>Corpus Fontium Historiae Byzantinae – Series Berolinensis</t>
  </si>
  <si>
    <t>CICERO</t>
  </si>
  <si>
    <t>Trends in Classics – Pathways of Reception</t>
  </si>
  <si>
    <t>Commentaria in Aristotelem Graeca et Byzantina – Series academica</t>
  </si>
  <si>
    <t>Roman Relations</t>
  </si>
  <si>
    <t>Archiv für Papyrusforschung und verwandte Gebiete – Beihefte</t>
  </si>
  <si>
    <t>Twisted Transfers</t>
  </si>
  <si>
    <t>Trends in Classics - Supplementary Volumes</t>
  </si>
  <si>
    <t>Philologus. Supplemente / Philologus. Supplementary Volumes</t>
  </si>
  <si>
    <t>Commentaria in Aristotelem Graeca et Byzantina</t>
  </si>
  <si>
    <t>Byzantinisches Archiv – Series Medica</t>
  </si>
  <si>
    <t>Contemporary Western Rusistika</t>
  </si>
  <si>
    <t>Zeitschrift für ägyptische Sprache und Altertumskunde – Beihefte</t>
  </si>
  <si>
    <t>Mitteilungen aus der Papyrussammlung der Österreichischen Nationalbibliothek  (Papyrus Erzherzog Rainer). Neue Serie</t>
  </si>
  <si>
    <t>Beiträge zur Altertumskunde</t>
  </si>
  <si>
    <t>Griechisches Münzwerk</t>
  </si>
  <si>
    <t>Byzantinisches Archiv</t>
  </si>
  <si>
    <t>Millennium-Studien / Millennium Studies</t>
  </si>
  <si>
    <t>Fontes et Subsidia ad Bibliam pertinentes</t>
  </si>
  <si>
    <t>Berliner Griechische Urkunden</t>
  </si>
  <si>
    <t>Sammlung griechischer und lateinischer Grammatiker</t>
  </si>
  <si>
    <t>Sozomena</t>
  </si>
  <si>
    <t>Supplementa Byzantina</t>
  </si>
  <si>
    <t>Science, Technology, and Medicine in Ancient Cultures</t>
  </si>
  <si>
    <t>Studies in Ancient Civil War</t>
  </si>
  <si>
    <t>Corpus Medicorum Graecorum – Supplementum Orientale</t>
  </si>
  <si>
    <t>Roma Sinica</t>
  </si>
  <si>
    <t>Medical Traditions</t>
  </si>
  <si>
    <t>Corpus Medicorum Graecorum</t>
  </si>
  <si>
    <t>Ancient Wisdom for Modern Readers</t>
  </si>
  <si>
    <t>Edinburgh Studies of the Globalised Muslim World</t>
  </si>
  <si>
    <t>Materiale Textkulturen</t>
  </si>
  <si>
    <t>Sammlung wissenschaftlicher Commentare (SWC)</t>
  </si>
  <si>
    <t>Trends in Classics – Greek and Latin Linguistics</t>
  </si>
  <si>
    <t>Phoenix Supplementary Volumes</t>
  </si>
  <si>
    <t>Medicine in the Medieval Mediterranean</t>
  </si>
  <si>
    <t>Münchner Vorlesungen zu Antiken Welten</t>
  </si>
  <si>
    <t>Gorgias Studies in the Ancient Near East</t>
  </si>
  <si>
    <t>KLIO / Beihefte. Neue Folge</t>
  </si>
  <si>
    <t>Philosophy and Sciences in Christian Orient</t>
  </si>
  <si>
    <t>Göttinger Forum für Altertumswissenschaft. Beihefte N.F.</t>
  </si>
  <si>
    <t>Edinburgh Byzantine Studies</t>
  </si>
  <si>
    <t>Texte und Kommentare</t>
  </si>
  <si>
    <t>Image &amp; Context</t>
  </si>
  <si>
    <t>Chronoi</t>
  </si>
  <si>
    <t>Edinburgh Studies in Hellenistic History and Culture</t>
  </si>
  <si>
    <t>Edinburgh Studies in Religion in Antiquity</t>
  </si>
  <si>
    <t>Urban Spaces</t>
  </si>
  <si>
    <t>Xenophon Studies</t>
  </si>
  <si>
    <t>38</t>
  </si>
  <si>
    <t>22</t>
  </si>
  <si>
    <t>XXXVII</t>
  </si>
  <si>
    <t>154</t>
  </si>
  <si>
    <t>39</t>
  </si>
  <si>
    <t>9.1</t>
  </si>
  <si>
    <t>20</t>
  </si>
  <si>
    <t>XXXIV, 1</t>
  </si>
  <si>
    <t>131</t>
  </si>
  <si>
    <t>416</t>
  </si>
  <si>
    <t>44</t>
  </si>
  <si>
    <t>13</t>
  </si>
  <si>
    <t>150</t>
  </si>
  <si>
    <t>172</t>
  </si>
  <si>
    <t>21</t>
  </si>
  <si>
    <t>50</t>
  </si>
  <si>
    <t>15</t>
  </si>
  <si>
    <t>VI</t>
  </si>
  <si>
    <t>169</t>
  </si>
  <si>
    <t>2-6</t>
  </si>
  <si>
    <t>1/2,6</t>
  </si>
  <si>
    <t>43</t>
  </si>
  <si>
    <t>417</t>
  </si>
  <si>
    <t>XXXIV, 2</t>
  </si>
  <si>
    <t>62</t>
  </si>
  <si>
    <t>49</t>
  </si>
  <si>
    <t>17</t>
  </si>
  <si>
    <t>40</t>
  </si>
  <si>
    <t>168</t>
  </si>
  <si>
    <t>42</t>
  </si>
  <si>
    <t>25</t>
  </si>
  <si>
    <t>171</t>
  </si>
  <si>
    <t>170</t>
  </si>
  <si>
    <t>152</t>
  </si>
  <si>
    <t>51</t>
  </si>
  <si>
    <t>46.2</t>
  </si>
  <si>
    <t>45</t>
  </si>
  <si>
    <t>106</t>
  </si>
  <si>
    <t>978-0-691-25577-4</t>
  </si>
  <si>
    <t>978-3-11-153823-5</t>
  </si>
  <si>
    <t>978-0-691-23658-2</t>
  </si>
  <si>
    <t>978-1-4875-5608-2</t>
  </si>
  <si>
    <t>978-1-4798-2046-7</t>
  </si>
  <si>
    <t>978-0-691-25547-7</t>
  </si>
  <si>
    <t>978-3-11-103586-4</t>
  </si>
  <si>
    <t>978-1-4798-3464-8</t>
  </si>
  <si>
    <t>978-3-11-138834-2</t>
  </si>
  <si>
    <t>978-3-11-134991-6</t>
  </si>
  <si>
    <t>978-1-3995-0331-0</t>
  </si>
  <si>
    <t>978-3-11-148515-7</t>
  </si>
  <si>
    <t>978-3-11-062205-8</t>
  </si>
  <si>
    <t>978-3-11-100103-6</t>
  </si>
  <si>
    <t>978-3-11-115651-4</t>
  </si>
  <si>
    <t>978-3-11-125624-5</t>
  </si>
  <si>
    <t>978-3-11-133297-0</t>
  </si>
  <si>
    <t>978-0-300-27761-6</t>
  </si>
  <si>
    <t>978-0-691-22629-3</t>
  </si>
  <si>
    <t>978-3-11-063879-0</t>
  </si>
  <si>
    <t>978-3-11-067043-1</t>
  </si>
  <si>
    <t>978-3-11-133112-6</t>
  </si>
  <si>
    <t>978-3-11-114682-9</t>
  </si>
  <si>
    <t>978-3-11-133998-6</t>
  </si>
  <si>
    <t>978-3-11-145464-1</t>
  </si>
  <si>
    <t>978-3-11-139061-1</t>
  </si>
  <si>
    <t>978-3-11-077372-9</t>
  </si>
  <si>
    <t>978-3-11-133762-3</t>
  </si>
  <si>
    <t>978-3-11-078610-1</t>
  </si>
  <si>
    <t>978-3-11-143177-2</t>
  </si>
  <si>
    <t>978-3-11-142760-7</t>
  </si>
  <si>
    <t>978-3-11-077885-4</t>
  </si>
  <si>
    <t>978-3-11-133996-2</t>
  </si>
  <si>
    <t>978-3-11-143513-8</t>
  </si>
  <si>
    <t>978-3-11-138403-0</t>
  </si>
  <si>
    <t>978-3-11-144291-4</t>
  </si>
  <si>
    <t>978-3-11-143304-2</t>
  </si>
  <si>
    <t>979-8-88719-535-3</t>
  </si>
  <si>
    <t>979-8-88719-536-0</t>
  </si>
  <si>
    <t>978-3-11-135594-8</t>
  </si>
  <si>
    <t>978-3-11-062728-2</t>
  </si>
  <si>
    <t>978-3-11-138847-2</t>
  </si>
  <si>
    <t>978-3-11-070426-6</t>
  </si>
  <si>
    <t>978-3-11-026694-8</t>
  </si>
  <si>
    <t>978-3-11-141454-6</t>
  </si>
  <si>
    <t>978-3-05-007977-6</t>
  </si>
  <si>
    <t>978-3-11-079654-4</t>
  </si>
  <si>
    <t>978-3-11-135424-8</t>
  </si>
  <si>
    <t>978-3-11-133107-2</t>
  </si>
  <si>
    <t>978-3-11-107016-2</t>
  </si>
  <si>
    <t>978-3-11-132090-8</t>
  </si>
  <si>
    <t>978-3-11-062783-1</t>
  </si>
  <si>
    <t>978-3-11-150799-6</t>
  </si>
  <si>
    <t>978-3-11-032997-1</t>
  </si>
  <si>
    <t>978-0-691-24299-6</t>
  </si>
  <si>
    <t>978-3-11-105799-6</t>
  </si>
  <si>
    <t>978-3-11-144756-8</t>
  </si>
  <si>
    <t>978-3-11-142941-0</t>
  </si>
  <si>
    <t>978-3-11-135426-2</t>
  </si>
  <si>
    <t>978-3-11-117623-9</t>
  </si>
  <si>
    <t>978-3-11-150186-4</t>
  </si>
  <si>
    <t>978-3-11-138414-6</t>
  </si>
  <si>
    <t>978-3-11-139362-9</t>
  </si>
  <si>
    <t>978-3-11-134043-2</t>
  </si>
  <si>
    <t>978-3-11-067046-2</t>
  </si>
  <si>
    <t>978-3-11-150878-8</t>
  </si>
  <si>
    <t>978-3-11-133521-6</t>
  </si>
  <si>
    <t>978-3-11-123484-7</t>
  </si>
  <si>
    <t>978-3-11-148194-4</t>
  </si>
  <si>
    <t>978-3-11-130753-4</t>
  </si>
  <si>
    <t>978-3-11-133464-6</t>
  </si>
  <si>
    <t>978-3-11-079935-4</t>
  </si>
  <si>
    <t>978-3-11-102659-6</t>
  </si>
  <si>
    <t>978-1-5017-7260-3</t>
  </si>
  <si>
    <t>978-0-691-24289-7</t>
  </si>
  <si>
    <t>978-0-691-24860-8</t>
  </si>
  <si>
    <t>978-0-691-22031-4</t>
  </si>
  <si>
    <t>978-0-691-23913-2</t>
  </si>
  <si>
    <t>978-3-11-133440-0</t>
  </si>
  <si>
    <t>978-3-11-134997-8</t>
  </si>
  <si>
    <t>978-1-3995-0620-5</t>
  </si>
  <si>
    <t>978-0-520-96749-6</t>
  </si>
  <si>
    <t>978-3-11-137490-1</t>
  </si>
  <si>
    <t>978-3-11-133331-1</t>
  </si>
  <si>
    <t>978-3-11-132366-4</t>
  </si>
  <si>
    <t>978-3-11-021664-6</t>
  </si>
  <si>
    <t>978-3-11-142761-4</t>
  </si>
  <si>
    <t>978-3-11-138867-0</t>
  </si>
  <si>
    <t>978-3-11-138606-5</t>
  </si>
  <si>
    <t>978-3-11-075001-0</t>
  </si>
  <si>
    <t>978-1-5017-7478-2</t>
  </si>
  <si>
    <t>978-1-4632-4403-3</t>
  </si>
  <si>
    <t>978-1-4875-4838-4</t>
  </si>
  <si>
    <t>978-3-11-144372-0</t>
  </si>
  <si>
    <t>978-3-11-144828-2</t>
  </si>
  <si>
    <t>978-3-11-142944-1</t>
  </si>
  <si>
    <t>978-1-4875-4890-2</t>
  </si>
  <si>
    <t>978-3-11-145087-2</t>
  </si>
  <si>
    <t>978-3-11-061263-9</t>
  </si>
  <si>
    <t>978-3-11-126812-5</t>
  </si>
  <si>
    <t>978-3-11-134524-6</t>
  </si>
  <si>
    <t>978-3-11-119745-6</t>
  </si>
  <si>
    <t>978-3-11-142522-1</t>
  </si>
  <si>
    <t>978-3-11-138536-5</t>
  </si>
  <si>
    <t>978-3-11-147554-7</t>
  </si>
  <si>
    <t>978-1-4632-4343-2</t>
  </si>
  <si>
    <t>978-3-11-136740-8</t>
  </si>
  <si>
    <t>978-3-11-140364-9</t>
  </si>
  <si>
    <t>978-3-11-138990-5</t>
  </si>
  <si>
    <t>978-3-11-144583-0</t>
  </si>
  <si>
    <t>978-1-5017-7677-9</t>
  </si>
  <si>
    <t>978-3-11-124067-1</t>
  </si>
  <si>
    <t>978-0-691-25548-4</t>
  </si>
  <si>
    <t>978-3-11-136712-5</t>
  </si>
  <si>
    <t>978-3-11-145046-9</t>
  </si>
  <si>
    <t>978-3-11-138816-8</t>
  </si>
  <si>
    <t>978-3-11-107917-2</t>
  </si>
  <si>
    <t>978-0-691-22069-7</t>
  </si>
  <si>
    <t>978-3-11-151601-1</t>
  </si>
  <si>
    <t>978-3-11-143289-2</t>
  </si>
  <si>
    <t>978-3-11-139311-7</t>
  </si>
  <si>
    <t>978-3-11-136466-7</t>
  </si>
  <si>
    <t>978-3-11-134451-5</t>
  </si>
  <si>
    <t>978-0-691-21099-5</t>
  </si>
  <si>
    <t>978-3-11-072211-6</t>
  </si>
  <si>
    <t>978-3-11-074871-0</t>
  </si>
  <si>
    <t>978-3-11-143484-1</t>
  </si>
  <si>
    <t>978-0-691-25598-9</t>
  </si>
  <si>
    <t>978-3-11-130449-6</t>
  </si>
  <si>
    <t>978-1-4744-9863-0</t>
  </si>
  <si>
    <t>978-3-11-138832-8</t>
  </si>
  <si>
    <t>978-3-11-071578-1</t>
  </si>
  <si>
    <t>978-1-5017-7708-0</t>
  </si>
  <si>
    <t>978-3-11-113699-8</t>
  </si>
  <si>
    <t>978-3-11-139295-0</t>
  </si>
  <si>
    <t>978-3-11-142896-3</t>
  </si>
  <si>
    <t>978-3-11-134525-3</t>
  </si>
  <si>
    <t>978-3-11-106735-3</t>
  </si>
  <si>
    <t>978-3-11-118036-6</t>
  </si>
  <si>
    <t>978-3-11-057256-8</t>
  </si>
  <si>
    <t>978-3-11-118963-5</t>
  </si>
  <si>
    <t>978-3-11-021666-0</t>
  </si>
  <si>
    <t>978-3-11-071634-4</t>
  </si>
  <si>
    <t>978-3-11-077787-1</t>
  </si>
  <si>
    <t>978-3-11-133785-2</t>
  </si>
  <si>
    <t>978-3-11-148138-8</t>
  </si>
  <si>
    <t>978-3-11-150175-8</t>
  </si>
  <si>
    <t>978-3-11-142626-6</t>
  </si>
  <si>
    <t>978-3-11-107530-3</t>
  </si>
  <si>
    <t>978-3-11-078767-2</t>
  </si>
  <si>
    <t>978-1-3995-3040-8</t>
  </si>
  <si>
    <t>978-1-3995-3631-8</t>
  </si>
  <si>
    <t>978-1-3995-1013-4</t>
  </si>
  <si>
    <t>978-3-11-129528-2</t>
  </si>
  <si>
    <t>978-3-11-135595-5</t>
  </si>
  <si>
    <t>978-1-3995-3167-2</t>
  </si>
  <si>
    <t>978-3-11-133997-9</t>
  </si>
  <si>
    <t>978-3-11-132551-4</t>
  </si>
  <si>
    <t>978-3-11-101063-2</t>
  </si>
  <si>
    <t>978-3-11-138601-0</t>
  </si>
  <si>
    <t>978-3-11-139180-9</t>
  </si>
  <si>
    <t>978-3-11-105436-0</t>
  </si>
  <si>
    <t>978-3-11-134350-1</t>
  </si>
  <si>
    <t>978-3-11-129893-1</t>
  </si>
  <si>
    <t>978-0-300-27727-2</t>
  </si>
  <si>
    <t>978-3-11-132651-1</t>
  </si>
  <si>
    <t>978-3-11-118291-9</t>
  </si>
  <si>
    <t>978-3-11-131357-3</t>
  </si>
  <si>
    <t>978-3-11-139310-0</t>
  </si>
  <si>
    <t>978-3-11-133393-9</t>
  </si>
  <si>
    <t>Classical and Ancient Near Eastern Studies</t>
  </si>
  <si>
    <t>978-3-11-147097-9</t>
  </si>
  <si>
    <t>978-3-11-099957-0</t>
  </si>
  <si>
    <t>978-3-11-138825-0</t>
  </si>
  <si>
    <t>978-3-11-134476-8</t>
  </si>
  <si>
    <t>978-3-11-117914-8</t>
  </si>
  <si>
    <t>978-3-11-061595-1</t>
  </si>
  <si>
    <t>978-3-11-100050-3</t>
  </si>
  <si>
    <t>978-3-11-115430-5</t>
  </si>
  <si>
    <t>978-3-11-125361-9</t>
  </si>
  <si>
    <t>978-3-11-133264-2</t>
  </si>
  <si>
    <t>978-3-11-063751-9</t>
  </si>
  <si>
    <t>978-3-11-062800-5</t>
  </si>
  <si>
    <t>978-3-11-132992-5</t>
  </si>
  <si>
    <t>978-3-11-111454-5</t>
  </si>
  <si>
    <t>978-3-11-133700-5</t>
  </si>
  <si>
    <t>978-3-11-144782-7</t>
  </si>
  <si>
    <t>978-3-11-139052-9</t>
  </si>
  <si>
    <t>978-3-11-077338-5</t>
  </si>
  <si>
    <t>978-3-11-132123-3</t>
  </si>
  <si>
    <t>978-3-11-078600-2</t>
  </si>
  <si>
    <t>978-3-11-141289-4</t>
  </si>
  <si>
    <t>978-3-11-142394-4</t>
  </si>
  <si>
    <t>978-3-11-077039-1</t>
  </si>
  <si>
    <t>978-3-11-133860-6</t>
  </si>
  <si>
    <t>978-3-11-143502-2</t>
  </si>
  <si>
    <t>978-3-11-138179-4</t>
  </si>
  <si>
    <t>978-3-11-144199-3</t>
  </si>
  <si>
    <t>978-3-11-143256-4</t>
  </si>
  <si>
    <t>978-3-11-135590-0</t>
  </si>
  <si>
    <t>978-3-11-062666-7</t>
  </si>
  <si>
    <t>978-3-11-035431-7</t>
  </si>
  <si>
    <t>978-3-11-070411-2</t>
  </si>
  <si>
    <t>978-3-11-026600-9</t>
  </si>
  <si>
    <t>978-3-11-140557-5</t>
  </si>
  <si>
    <t>978-3-05-003645-8</t>
  </si>
  <si>
    <t>978-3-11-079302-4</t>
  </si>
  <si>
    <t>978-3-11-135355-5</t>
  </si>
  <si>
    <t>978-3-11-133105-8</t>
  </si>
  <si>
    <t>978-3-11-107013-1</t>
  </si>
  <si>
    <t>978-3-11-132075-5</t>
  </si>
  <si>
    <t>978-3-11-062337-6</t>
  </si>
  <si>
    <t>978-3-11-145439-9</t>
  </si>
  <si>
    <t>978-3-11-032993-3</t>
  </si>
  <si>
    <t>978-3-11-102988-7</t>
  </si>
  <si>
    <t>978-3-11-144727-8</t>
  </si>
  <si>
    <t>978-3-11-142147-6</t>
  </si>
  <si>
    <t>978-3-11-135366-1</t>
  </si>
  <si>
    <t>978-3-11-115204-2</t>
  </si>
  <si>
    <t>978-3-11-148412-9</t>
  </si>
  <si>
    <t>978-3-11-138169-5</t>
  </si>
  <si>
    <t>978-3-11-139242-4</t>
  </si>
  <si>
    <t>978-3-11-134027-2</t>
  </si>
  <si>
    <t>978-3-11-067033-2</t>
  </si>
  <si>
    <t>978-3-11-150137-6</t>
  </si>
  <si>
    <t>978-3-11-133309-0</t>
  </si>
  <si>
    <t>978-3-11-121273-9</t>
  </si>
  <si>
    <t>978-3-11-147473-1</t>
  </si>
  <si>
    <t>978-3-11-129617-3</t>
  </si>
  <si>
    <t>978-3-11-133454-7</t>
  </si>
  <si>
    <t>978-3-11-079754-1</t>
  </si>
  <si>
    <t>978-3-11-100029-9</t>
  </si>
  <si>
    <t>978-3-11-133338-0</t>
  </si>
  <si>
    <t>978-3-11-134989-3</t>
  </si>
  <si>
    <t>978-3-11-137100-9</t>
  </si>
  <si>
    <t>978-3-11-133217-8</t>
  </si>
  <si>
    <t>978-3-11-132362-6</t>
  </si>
  <si>
    <t>978-3-11-020614-2</t>
  </si>
  <si>
    <t>978-3-11-140794-4</t>
  </si>
  <si>
    <t>978-3-11-077637-9</t>
  </si>
  <si>
    <t>978-3-11-138591-4</t>
  </si>
  <si>
    <t>978-3-11-074962-5</t>
  </si>
  <si>
    <t>978-3-11-144366-9</t>
  </si>
  <si>
    <t>978-3-11-144768-1</t>
  </si>
  <si>
    <t>978-3-11-142940-3</t>
  </si>
  <si>
    <t>978-3-11-145033-9</t>
  </si>
  <si>
    <t>978-3-11-061134-2</t>
  </si>
  <si>
    <t>978-3-11-126376-2</t>
  </si>
  <si>
    <t>978-3-11-134480-5</t>
  </si>
  <si>
    <t>978-3-11-119731-9</t>
  </si>
  <si>
    <t>978-3-11-141674-8</t>
  </si>
  <si>
    <t>978-3-11-138452-8</t>
  </si>
  <si>
    <t>978-3-11-144802-2</t>
  </si>
  <si>
    <t>978-3-11-134444-7</t>
  </si>
  <si>
    <t>978-3-11-140304-5</t>
  </si>
  <si>
    <t>978-3-11-138952-3</t>
  </si>
  <si>
    <t>978-3-11-143847-4</t>
  </si>
  <si>
    <t>978-3-11-121274-6</t>
  </si>
  <si>
    <t>978-3-11-135888-8</t>
  </si>
  <si>
    <t>978-3-11-145035-3</t>
  </si>
  <si>
    <t>978-3-11-138702-4</t>
  </si>
  <si>
    <t>978-3-11-106909-8</t>
  </si>
  <si>
    <t>978-3-11-151284-6</t>
  </si>
  <si>
    <t>978-3-11-143279-3</t>
  </si>
  <si>
    <t>978-3-11-139034-5</t>
  </si>
  <si>
    <t>978-3-11-135889-5</t>
  </si>
  <si>
    <t>978-3-11-134398-3</t>
  </si>
  <si>
    <t>978-3-11-072166-9</t>
  </si>
  <si>
    <t>978-3-11-074836-9</t>
  </si>
  <si>
    <t>978-3-11-143161-1</t>
  </si>
  <si>
    <t>978-3-11-130386-4</t>
  </si>
  <si>
    <t>978-3-11-138814-4</t>
  </si>
  <si>
    <t>978-3-11-071544-6</t>
  </si>
  <si>
    <t>978-3-11-111681-5</t>
  </si>
  <si>
    <t>978-3-11-138880-9</t>
  </si>
  <si>
    <t>978-3-11-142789-8</t>
  </si>
  <si>
    <t>978-3-11-134479-9</t>
  </si>
  <si>
    <t>978-3-11-106614-1</t>
  </si>
  <si>
    <t>978-3-11-117912-4</t>
  </si>
  <si>
    <t>978-3-11-055713-8</t>
  </si>
  <si>
    <t>978-3-11-115461-9</t>
  </si>
  <si>
    <t>978-3-11-020613-5</t>
  </si>
  <si>
    <t>978-3-11-071497-5</t>
  </si>
  <si>
    <t>978-3-11-077778-9</t>
  </si>
  <si>
    <t>978-3-11-133714-2</t>
  </si>
  <si>
    <t>978-3-11-148106-7</t>
  </si>
  <si>
    <t>978-3-11-150133-8</t>
  </si>
  <si>
    <t>978-3-11-142504-7</t>
  </si>
  <si>
    <t>978-3-11-100930-8</t>
  </si>
  <si>
    <t>978-3-11-078750-4</t>
  </si>
  <si>
    <t>978-3-11-129449-0</t>
  </si>
  <si>
    <t>978-3-11-135551-1</t>
  </si>
  <si>
    <t>978-3-11-133858-3</t>
  </si>
  <si>
    <t>978-3-11-132549-1</t>
  </si>
  <si>
    <t>978-3-11-100994-0</t>
  </si>
  <si>
    <t>978-3-11-138597-6</t>
  </si>
  <si>
    <t>978-3-11-139068-0</t>
  </si>
  <si>
    <t>978-3-11-101710-5</t>
  </si>
  <si>
    <t>978-3-11-133898-9</t>
  </si>
  <si>
    <t>978-3-11-129474-2</t>
  </si>
  <si>
    <t>978-3-11-132627-6</t>
  </si>
  <si>
    <t>978-3-11-115182-3</t>
  </si>
  <si>
    <t>978-3-11-131302-3</t>
  </si>
  <si>
    <t>978-3-11-138588-4</t>
  </si>
  <si>
    <t>978-3-11-133323-6</t>
  </si>
  <si>
    <t>AGR</t>
  </si>
  <si>
    <t>LAT</t>
  </si>
  <si>
    <t>ITAL</t>
  </si>
  <si>
    <t>RUSS</t>
  </si>
  <si>
    <t>GRIE</t>
  </si>
  <si>
    <t>https://www.degruyter.com/document/isbn/9780691255774/html</t>
  </si>
  <si>
    <t>https://www.degruyter.com/document/isbn/9783111538235/html</t>
  </si>
  <si>
    <t>https://www.degruyter.com/document/isbn/9780691236582/html</t>
  </si>
  <si>
    <t>https://www.degruyter.com/document/isbn/9781487556082/html</t>
  </si>
  <si>
    <t>https://www.degruyter.com/document/isbn/9781479820467/html</t>
  </si>
  <si>
    <t>https://www.degruyter.com/document/isbn/9780691255477/html</t>
  </si>
  <si>
    <t>https://www.degruyter.com/document/isbn/9783111035864/html</t>
  </si>
  <si>
    <t>https://www.degruyter.com/document/isbn/9781479834648/html</t>
  </si>
  <si>
    <t>https://www.degruyter.com/document/isbn/9783111388342/html</t>
  </si>
  <si>
    <t>https://www.degruyter.com/document/isbn/9783111349916/html</t>
  </si>
  <si>
    <t>https://www.degruyter.com/document/isbn/9781399503310/html</t>
  </si>
  <si>
    <t>https://www.degruyter.com/document/isbn/9783111485157/html</t>
  </si>
  <si>
    <t>https://www.degruyter.com/document/isbn/9783110622058/html</t>
  </si>
  <si>
    <t>https://www.degruyter.com/document/isbn/9783111001036/html</t>
  </si>
  <si>
    <t>https://www.degruyter.com/document/isbn/9783111156514/html</t>
  </si>
  <si>
    <t>https://www.degruyter.com/document/isbn/9783111256245/html</t>
  </si>
  <si>
    <t>https://www.degruyter.com/document/isbn/9783111332970/html</t>
  </si>
  <si>
    <t>https://www.degruyter.com/document/isbn/9780300277616/html</t>
  </si>
  <si>
    <t>https://www.degruyter.com/document/isbn/9780691226293/html</t>
  </si>
  <si>
    <t>https://www.degruyter.com/document/isbn/9783110638790/html</t>
  </si>
  <si>
    <t>https://www.degruyter.com/document/isbn/9783110670431/html</t>
  </si>
  <si>
    <t>https://www.degruyter.com/document/isbn/9783111331126/html</t>
  </si>
  <si>
    <t>https://www.degruyter.com/document/isbn/9783111146829/html</t>
  </si>
  <si>
    <t>https://www.degruyter.com/document/isbn/9783111339986/html</t>
  </si>
  <si>
    <t>https://www.degruyter.com/document/isbn/9783111454641/html</t>
  </si>
  <si>
    <t>https://www.degruyter.com/document/isbn/9783111390611/html</t>
  </si>
  <si>
    <t>https://www.degruyter.com/document/isbn/9783110773729/html</t>
  </si>
  <si>
    <t>https://www.degruyter.com/document/isbn/9783111337623/html</t>
  </si>
  <si>
    <t>https://www.degruyter.com/document/isbn/9783110786101/html</t>
  </si>
  <si>
    <t>https://www.degruyter.com/document/isbn/9783111431772/html</t>
  </si>
  <si>
    <t>https://www.degruyter.com/document/isbn/9783111427607/html</t>
  </si>
  <si>
    <t>https://www.degruyter.com/document/isbn/9783110778854/html</t>
  </si>
  <si>
    <t>https://www.degruyter.com/document/isbn/9783111339962/html</t>
  </si>
  <si>
    <t>https://www.degruyter.com/document/isbn/9783111435138/html</t>
  </si>
  <si>
    <t>https://www.degruyter.com/document/isbn/9783111384030/html</t>
  </si>
  <si>
    <t>https://www.degruyter.com/document/isbn/9783111442914/html</t>
  </si>
  <si>
    <t>https://www.degruyter.com/document/isbn/9783111433042/html</t>
  </si>
  <si>
    <t>https://www.degruyter.com/document/isbn/9798887195353/html</t>
  </si>
  <si>
    <t>https://www.degruyter.com/document/isbn/9798887195360/html</t>
  </si>
  <si>
    <t>https://www.degruyter.com/document/isbn/9783111355948/html</t>
  </si>
  <si>
    <t>https://www.degruyter.com/document/isbn/9783110627282/html</t>
  </si>
  <si>
    <t>https://www.degruyter.com/document/isbn/9783111388472/html</t>
  </si>
  <si>
    <t>https://www.degruyter.com/document/isbn/9783110704266/html</t>
  </si>
  <si>
    <t>https://www.degruyter.com/document/isbn/9783110266948/html</t>
  </si>
  <si>
    <t>https://www.degruyter.com/document/isbn/9783111414546/html</t>
  </si>
  <si>
    <t>https://www.degruyter.com/document/isbn/9783050079776/html</t>
  </si>
  <si>
    <t>https://www.degruyter.com/document/isbn/9783110796544/html</t>
  </si>
  <si>
    <t>https://www.degruyter.com/document/isbn/9783111354248/html</t>
  </si>
  <si>
    <t>https://www.degruyter.com/document/isbn/9783111331072/html</t>
  </si>
  <si>
    <t>https://www.degruyter.com/document/isbn/9783111070162/html</t>
  </si>
  <si>
    <t>https://www.degruyter.com/document/isbn/9783111320908/html</t>
  </si>
  <si>
    <t>https://www.degruyter.com/document/isbn/9783110627831/html</t>
  </si>
  <si>
    <t>https://www.degruyter.com/document/isbn/9783111507996/html</t>
  </si>
  <si>
    <t>https://www.degruyter.com/document/isbn/9783110329971/html</t>
  </si>
  <si>
    <t>https://www.degruyter.com/document/isbn/9780691242996/html</t>
  </si>
  <si>
    <t>https://www.degruyter.com/document/isbn/9783111057996/html</t>
  </si>
  <si>
    <t>https://www.degruyter.com/document/isbn/9783111447568/html</t>
  </si>
  <si>
    <t>https://www.degruyter.com/document/isbn/9783111429410/html</t>
  </si>
  <si>
    <t>https://www.degruyter.com/document/isbn/9783111354262/html</t>
  </si>
  <si>
    <t>https://www.degruyter.com/document/isbn/9783111176239/html</t>
  </si>
  <si>
    <t>https://www.degruyter.com/document/isbn/9783111501864/html</t>
  </si>
  <si>
    <t>https://www.degruyter.com/document/isbn/9783111384146/html</t>
  </si>
  <si>
    <t>https://www.degruyter.com/document/isbn/9783111393629/html</t>
  </si>
  <si>
    <t>https://www.degruyter.com/document/isbn/9783111340432/html</t>
  </si>
  <si>
    <t>https://www.degruyter.com/document/isbn/9783110670462/html</t>
  </si>
  <si>
    <t>https://www.degruyter.com/document/isbn/9783111508788/html</t>
  </si>
  <si>
    <t>https://www.degruyter.com/document/isbn/9783111335216/html</t>
  </si>
  <si>
    <t>https://www.degruyter.com/document/isbn/9783111234847/html</t>
  </si>
  <si>
    <t>https://www.degruyter.com/document/isbn/9783111481944/html</t>
  </si>
  <si>
    <t>https://www.degruyter.com/document/isbn/9783111307534/html</t>
  </si>
  <si>
    <t>https://www.degruyter.com/document/isbn/9783111334646/html</t>
  </si>
  <si>
    <t>https://www.degruyter.com/document/isbn/9783110799354/html</t>
  </si>
  <si>
    <t>https://www.degruyter.com/document/isbn/9783111026596/html</t>
  </si>
  <si>
    <t>https://www.degruyter.com/document/isbn/9781501772603/html</t>
  </si>
  <si>
    <t>https://www.degruyter.com/document/isbn/9780691242897/html</t>
  </si>
  <si>
    <t>https://www.degruyter.com/document/isbn/9780691248608/html</t>
  </si>
  <si>
    <t>https://www.degruyter.com/document/isbn/9780691220314/html</t>
  </si>
  <si>
    <t>https://www.degruyter.com/document/isbn/9780691239132/html</t>
  </si>
  <si>
    <t>https://www.degruyter.com/document/isbn/9783111334400/html</t>
  </si>
  <si>
    <t>https://www.degruyter.com/document/isbn/9783111349978/html</t>
  </si>
  <si>
    <t>https://www.degruyter.com/document/isbn/9781399506205/html</t>
  </si>
  <si>
    <t>https://www.degruyter.com/document/isbn/9780520967496/html</t>
  </si>
  <si>
    <t>https://www.degruyter.com/document/isbn/9783111374901/html</t>
  </si>
  <si>
    <t>https://www.degruyter.com/document/isbn/9783111333311/html</t>
  </si>
  <si>
    <t>https://www.degruyter.com/document/isbn/9783111323664/html</t>
  </si>
  <si>
    <t>https://www.degruyter.com/document/isbn/9783110216646/html</t>
  </si>
  <si>
    <t>https://www.degruyter.com/document/isbn/9783111427614/html</t>
  </si>
  <si>
    <t>https://www.degruyter.com/document/isbn/9783111388670/html</t>
  </si>
  <si>
    <t>https://www.degruyter.com/document/isbn/9783111386065/html</t>
  </si>
  <si>
    <t>https://www.degruyter.com/document/isbn/9783110750010/html</t>
  </si>
  <si>
    <t>https://www.degruyter.com/document/isbn/9781501774782/html</t>
  </si>
  <si>
    <t>https://www.degruyter.com/document/isbn/9781463244033/html</t>
  </si>
  <si>
    <t>https://www.degruyter.com/document/isbn/9781487548384/html</t>
  </si>
  <si>
    <t>https://www.degruyter.com/document/isbn/9783111443720/html</t>
  </si>
  <si>
    <t>https://www.degruyter.com/document/isbn/9783111448282/html</t>
  </si>
  <si>
    <t>https://www.degruyter.com/document/isbn/9783111429441/html</t>
  </si>
  <si>
    <t>https://www.degruyter.com/document/isbn/9781487548902/html</t>
  </si>
  <si>
    <t>https://www.degruyter.com/document/isbn/9783111450872/html</t>
  </si>
  <si>
    <t>https://www.degruyter.com/document/isbn/9783110612639/html</t>
  </si>
  <si>
    <t>https://www.degruyter.com/document/isbn/9783111268125/html</t>
  </si>
  <si>
    <t>https://www.degruyter.com/document/isbn/9783111345246/html</t>
  </si>
  <si>
    <t>https://www.degruyter.com/document/isbn/9783111197456/html</t>
  </si>
  <si>
    <t>https://www.degruyter.com/document/isbn/9783111425221/html</t>
  </si>
  <si>
    <t>https://www.degruyter.com/document/isbn/9783111385365/html</t>
  </si>
  <si>
    <t>https://www.degruyter.com/document/isbn/9783111475547/html</t>
  </si>
  <si>
    <t>https://www.degruyter.com/document/isbn/9781463243432/html</t>
  </si>
  <si>
    <t>https://www.degruyter.com/document/isbn/9783111367408/html</t>
  </si>
  <si>
    <t>https://www.degruyter.com/document/isbn/9783111403649/html</t>
  </si>
  <si>
    <t>https://www.degruyter.com/document/isbn/9783111389905/html</t>
  </si>
  <si>
    <t>https://www.degruyter.com/document/isbn/9783111445830/html</t>
  </si>
  <si>
    <t>https://www.degruyter.com/document/isbn/9781501776779/html</t>
  </si>
  <si>
    <t>https://www.degruyter.com/document/isbn/9783111240671/html</t>
  </si>
  <si>
    <t>https://www.degruyter.com/document/isbn/9780691255484/html</t>
  </si>
  <si>
    <t>https://www.degruyter.com/document/isbn/9783111367125/html</t>
  </si>
  <si>
    <t>https://www.degruyter.com/document/isbn/9783111450469/html</t>
  </si>
  <si>
    <t>https://www.degruyter.com/document/isbn/9783111388168/html</t>
  </si>
  <si>
    <t>https://www.degruyter.com/document/isbn/9783111079172/html</t>
  </si>
  <si>
    <t>https://www.degruyter.com/document/isbn/9780691220697/html</t>
  </si>
  <si>
    <t>https://www.degruyter.com/document/isbn/9783111516011/html</t>
  </si>
  <si>
    <t>https://www.degruyter.com/document/isbn/9783111432892/html</t>
  </si>
  <si>
    <t>https://www.degruyter.com/document/isbn/9783111393117/html</t>
  </si>
  <si>
    <t>https://www.degruyter.com/document/isbn/9783111364667/html</t>
  </si>
  <si>
    <t>https://www.degruyter.com/document/isbn/9783111344515/html</t>
  </si>
  <si>
    <t>https://www.degruyter.com/document/isbn/9780691210995/html</t>
  </si>
  <si>
    <t>https://www.degruyter.com/document/isbn/9783110722116/html</t>
  </si>
  <si>
    <t>https://www.degruyter.com/document/isbn/9783110748710/html</t>
  </si>
  <si>
    <t>https://www.degruyter.com/document/isbn/9783111434841/html</t>
  </si>
  <si>
    <t>https://www.degruyter.com/document/isbn/9780691255989/html</t>
  </si>
  <si>
    <t>https://www.degruyter.com/document/isbn/9783111304496/html</t>
  </si>
  <si>
    <t>https://www.degruyter.com/document/isbn/9781474498630/html</t>
  </si>
  <si>
    <t>https://www.degruyter.com/document/isbn/9783111388328/html</t>
  </si>
  <si>
    <t>https://www.degruyter.com/document/isbn/9783110715781/html</t>
  </si>
  <si>
    <t>https://www.degruyter.com/document/isbn/9781501777080/html</t>
  </si>
  <si>
    <t>https://www.degruyter.com/document/isbn/9783111136998/html</t>
  </si>
  <si>
    <t>https://www.degruyter.com/document/isbn/9783111392950/html</t>
  </si>
  <si>
    <t>https://www.degruyter.com/document/isbn/9783111428963/html</t>
  </si>
  <si>
    <t>https://www.degruyter.com/document/isbn/9783111345253/html</t>
  </si>
  <si>
    <t>https://www.degruyter.com/document/isbn/9783111067353/html</t>
  </si>
  <si>
    <t>https://www.degruyter.com/document/isbn/9783111180366/html</t>
  </si>
  <si>
    <t>https://www.degruyter.com/document/isbn/9783110572568/html</t>
  </si>
  <si>
    <t>https://www.degruyter.com/document/isbn/9783111189635/html</t>
  </si>
  <si>
    <t>https://www.degruyter.com/document/isbn/9783110216660/html</t>
  </si>
  <si>
    <t>https://www.degruyter.com/document/isbn/9783110716344/html</t>
  </si>
  <si>
    <t>https://www.degruyter.com/document/isbn/9783110777871/html</t>
  </si>
  <si>
    <t>https://www.degruyter.com/document/isbn/9783111337852/html</t>
  </si>
  <si>
    <t>https://www.degruyter.com/document/isbn/9783111481388/html</t>
  </si>
  <si>
    <t>https://www.degruyter.com/document/isbn/9783111501758/html</t>
  </si>
  <si>
    <t>https://www.degruyter.com/document/isbn/9783111426266/html</t>
  </si>
  <si>
    <t>https://www.degruyter.com/document/isbn/9783111075303/html</t>
  </si>
  <si>
    <t>https://www.degruyter.com/document/isbn/9783110787672/html</t>
  </si>
  <si>
    <t>https://www.degruyter.com/document/isbn/9781399530408/html</t>
  </si>
  <si>
    <t>https://www.degruyter.com/document/isbn/9781399536318/html</t>
  </si>
  <si>
    <t>https://www.degruyter.com/document/isbn/9781399510134/html</t>
  </si>
  <si>
    <t>https://www.degruyter.com/document/isbn/9783111295282/html</t>
  </si>
  <si>
    <t>https://www.degruyter.com/document/isbn/9783111355955/html</t>
  </si>
  <si>
    <t>https://www.degruyter.com/document/isbn/9781399531672/html</t>
  </si>
  <si>
    <t>https://www.degruyter.com/document/isbn/9783111339979/html</t>
  </si>
  <si>
    <t>https://www.degruyter.com/document/isbn/9783111325514/html</t>
  </si>
  <si>
    <t>https://www.degruyter.com/document/isbn/9783111010632/html</t>
  </si>
  <si>
    <t>https://www.degruyter.com/document/isbn/9783111386010/html</t>
  </si>
  <si>
    <t>https://www.degruyter.com/document/isbn/9783111391809/html</t>
  </si>
  <si>
    <t>https://www.degruyter.com/document/isbn/9783111054360/html</t>
  </si>
  <si>
    <t>https://www.degruyter.com/document/isbn/9783111343501/html</t>
  </si>
  <si>
    <t>https://www.degruyter.com/document/isbn/9783111298931/html</t>
  </si>
  <si>
    <t>https://www.degruyter.com/document/isbn/9780300277272/html</t>
  </si>
  <si>
    <t>https://www.degruyter.com/document/isbn/9783111326511/html</t>
  </si>
  <si>
    <t>https://www.degruyter.com/document/isbn/9783111182919/html</t>
  </si>
  <si>
    <t>https://www.degruyter.com/document/isbn/9783111313573/html</t>
  </si>
  <si>
    <t>https://www.degruyter.com/document/isbn/9783111393100/html</t>
  </si>
  <si>
    <t>https://www.degruyter.com/document/isbn/9783111333939/html</t>
  </si>
  <si>
    <t>(Re-)Visionen - Epistemologien, Ontologien und Methodologien der Geschlechterforschung</t>
  </si>
  <si>
    <t>10 Minuten Soziologie: Gutes Leben</t>
  </si>
  <si>
    <t>AI in the Movies</t>
  </si>
  <si>
    <t>Ackerbau des Lebendigen</t>
  </si>
  <si>
    <t>American Contact</t>
  </si>
  <si>
    <t>Analogue Humanities?</t>
  </si>
  <si>
    <t>Ancient Maya Teeth</t>
  </si>
  <si>
    <t>Animating British Bangladeshi Memory</t>
  </si>
  <si>
    <t>Artificial Intelligence - Intelligent Art?</t>
  </si>
  <si>
    <t>Asien und die Avantgarden</t>
  </si>
  <si>
    <t>Assistive Media</t>
  </si>
  <si>
    <t>Atmosphäre komponieren</t>
  </si>
  <si>
    <t>Audiovision zwischen Hand und Haut</t>
  </si>
  <si>
    <t>Audiovisuelle Rhetorik als politische Intervention</t>
  </si>
  <si>
    <t>Auf dem Weg zum Tier</t>
  </si>
  <si>
    <t>Autobiographisches Wiedererzählen</t>
  </si>
  <si>
    <t>Ballet and Taiji in Practice</t>
  </si>
  <si>
    <t>Best Machine: Scarlett Johansson.</t>
  </si>
  <si>
    <t>Beyond Molotovs - A Visual Handbook of Anti-Authoritarian Strategies</t>
  </si>
  <si>
    <t>Blacksound</t>
  </si>
  <si>
    <t>Blood and Lightning</t>
  </si>
  <si>
    <t>British Fantasy Cinema</t>
  </si>
  <si>
    <t>British Writers, Popular Literature and New Media Innovation, 1820–45</t>
  </si>
  <si>
    <t>California Gold</t>
  </si>
  <si>
    <t>Captured Societies in Southeast Europe</t>
  </si>
  <si>
    <t>Change the Record - Punk Women Music Politics</t>
  </si>
  <si>
    <t>Chasing Archipelagic Dreams</t>
  </si>
  <si>
    <t>China's Left-Behind Children</t>
  </si>
  <si>
    <t>Choreografischer Baukasten. Das Buch (3. Aufl.)</t>
  </si>
  <si>
    <t>Choreophonien</t>
  </si>
  <si>
    <t>Chuco Punk</t>
  </si>
  <si>
    <t>Cold War Europe</t>
  </si>
  <si>
    <t>Columbo</t>
  </si>
  <si>
    <t>Coming to Terms with a Crisis</t>
  </si>
  <si>
    <t>ComputerWohnen</t>
  </si>
  <si>
    <t>Computerspiele</t>
  </si>
  <si>
    <t>Conditionally Accepted</t>
  </si>
  <si>
    <t xml:space="preserve">Countercultural Whiteness and New Hollywood_x000D_
_x000D_
</t>
  </si>
  <si>
    <t>Criminalized Lives</t>
  </si>
  <si>
    <t>Critical Datafication Literacy</t>
  </si>
  <si>
    <t>Das Karussell des Genießens und die allgemeine Ökonomie</t>
  </si>
  <si>
    <t>Das Revival der traditionellen gälischen Musik Schottlands</t>
  </si>
  <si>
    <t>Das auditive Netz</t>
  </si>
  <si>
    <t>Defective Institutions</t>
  </si>
  <si>
    <t>Delay - Mediengeschichten der Verzögerung, 1850-1950</t>
  </si>
  <si>
    <t>Der Tod und das Geld</t>
  </si>
  <si>
    <t>Der politische Konsens</t>
  </si>
  <si>
    <t>Deviant Matter</t>
  </si>
  <si>
    <t>Die Beschleunigung der Schrift</t>
  </si>
  <si>
    <t>Die Filmkultur des Making-of</t>
  </si>
  <si>
    <t>Die Kategorie des Räumlichen in Erkenntnistheorie und Ästhetik im China des 17. Jahrhunderts</t>
  </si>
  <si>
    <t>Die Komposition der Hysterie</t>
  </si>
  <si>
    <t>Die Kreolisierung der Moderne</t>
  </si>
  <si>
    <t>Die Politik des Kritischen Komponierens</t>
  </si>
  <si>
    <t>Die Praxis des Heiratens</t>
  </si>
  <si>
    <t>Digitale Kollektivität?</t>
  </si>
  <si>
    <t>Digitalität von A bis Z</t>
  </si>
  <si>
    <t>Dokumentwerden</t>
  </si>
  <si>
    <t>Dominik Grafs "Die geliebten Schwestern" zwischen Biopic und Filmessay</t>
  </si>
  <si>
    <t>Emergent Quilombos</t>
  </si>
  <si>
    <t>Enduring Enmity</t>
  </si>
  <si>
    <t>Entangled Future Im/mobilities</t>
  </si>
  <si>
    <t>Erregende Dokumente</t>
  </si>
  <si>
    <t>Ethnicity as Desire</t>
  </si>
  <si>
    <t>Ethnographie und Musikpädagogik</t>
  </si>
  <si>
    <t>Faith in Development</t>
  </si>
  <si>
    <t>Fatal Denial</t>
  </si>
  <si>
    <t>Feldforschung auf dem Sofa</t>
  </si>
  <si>
    <t>Flexible Normalität</t>
  </si>
  <si>
    <t>Futures after Progress</t>
  </si>
  <si>
    <t>Gender Without Identity</t>
  </si>
  <si>
    <t>Gender, Literatur und Film</t>
  </si>
  <si>
    <t>Geschlecht als Erfahrung</t>
  </si>
  <si>
    <t>Good Guys, Bad Guys</t>
  </si>
  <si>
    <t>Handbuch kulturwissenschaftliche ‚Studies‘</t>
  </si>
  <si>
    <t>Hass teilen</t>
  </si>
  <si>
    <t>Herausforderung Solidarität</t>
  </si>
  <si>
    <t>Hollywood Remaking</t>
  </si>
  <si>
    <t>Home Signs</t>
  </si>
  <si>
    <t>Hugo Wolf</t>
  </si>
  <si>
    <t>Im Schatten des Schweigens</t>
  </si>
  <si>
    <t>Imagination und Immersion</t>
  </si>
  <si>
    <t>Imagining Otherwise</t>
  </si>
  <si>
    <t>Immersive Technology Meets Cultural Heritage</t>
  </si>
  <si>
    <t>Influencing nach Geschlecht</t>
  </si>
  <si>
    <t>Infrastructure Aesthetics</t>
  </si>
  <si>
    <t>Innere Erfahrung und Ritual</t>
  </si>
  <si>
    <t>Insurgent Communities</t>
  </si>
  <si>
    <t>Interspecies Communication</t>
  </si>
  <si>
    <t>It's How You Flip It</t>
  </si>
  <si>
    <t>Japanische Fan-Comics</t>
  </si>
  <si>
    <t>Jazz 1959</t>
  </si>
  <si>
    <t>Jewish Education</t>
  </si>
  <si>
    <t>Klangwelten digitaler Spiele</t>
  </si>
  <si>
    <t>Krieg der Narrative</t>
  </si>
  <si>
    <t>Kroatisch, katholisch, konservativ</t>
  </si>
  <si>
    <t>Kulturerbe teilen?!</t>
  </si>
  <si>
    <t>Kulturwissenschaften und neue Technologien</t>
  </si>
  <si>
    <t>Kulturwissenschaftliche Diversity Studies</t>
  </si>
  <si>
    <t>Kunst - Raum - Religion</t>
  </si>
  <si>
    <t>Künstliche Intelligenz im Film</t>
  </si>
  <si>
    <t>Ladies in Arms</t>
  </si>
  <si>
    <t>Latin America's Contested Pasts in Telenovelas and TV Series</t>
  </si>
  <si>
    <t>Leistungsvergleiche und evaluative Praktiken</t>
  </si>
  <si>
    <t>Leitmotifs in Life Stories</t>
  </si>
  <si>
    <t>Levinas und die Künste</t>
  </si>
  <si>
    <t>Living at Night in Times of Pandemic</t>
  </si>
  <si>
    <t>Love in the Time of Self-Publishing</t>
  </si>
  <si>
    <t>Making Stereo Fit</t>
  </si>
  <si>
    <t>Making Value</t>
  </si>
  <si>
    <t>Marx's Others</t>
  </si>
  <si>
    <t>Masculinities Ageing between Cultures</t>
  </si>
  <si>
    <t>Master Plans and Minor Acts</t>
  </si>
  <si>
    <t>Materialities in Dance and Performance</t>
  </si>
  <si>
    <t>Mediale Gegenwelten</t>
  </si>
  <si>
    <t>Mediating Historical Responsibility</t>
  </si>
  <si>
    <t>Medien des Sufismus</t>
  </si>
  <si>
    <t>Medium Drohne</t>
  </si>
  <si>
    <t>Mesquite Pods to Mezcal</t>
  </si>
  <si>
    <t>Messianic Zionism in the Digital Age</t>
  </si>
  <si>
    <t>Mit Nonchalance am Abgrund</t>
  </si>
  <si>
    <t>Mittelalter und Populärkultur</t>
  </si>
  <si>
    <t>Mobile Hollywood</t>
  </si>
  <si>
    <t>Museums, Narratives, and Critical Histories</t>
  </si>
  <si>
    <t>Musik und Klimawandel</t>
  </si>
  <si>
    <t>Musikalische Schrift und Gender</t>
  </si>
  <si>
    <t>Mythomane Werner Herzog</t>
  </si>
  <si>
    <t>Narrative des Unendlichen</t>
  </si>
  <si>
    <t>Nationalsozialismus auf dem Dorf</t>
  </si>
  <si>
    <t>Navigating the News</t>
  </si>
  <si>
    <t>New Critical Nostalgia</t>
  </si>
  <si>
    <t>New Rural Cinema</t>
  </si>
  <si>
    <t>Norm und Diversität</t>
  </si>
  <si>
    <t>Not My Type</t>
  </si>
  <si>
    <t>Organizing Color</t>
  </si>
  <si>
    <t>Paid to Care</t>
  </si>
  <si>
    <t>Patrix</t>
  </si>
  <si>
    <t>Physicians of the Future</t>
  </si>
  <si>
    <t>Playthings in Early Modernity</t>
  </si>
  <si>
    <t>Polished</t>
  </si>
  <si>
    <t>Politicizing Islam in Austria</t>
  </si>
  <si>
    <t>Politische Theorie des Anarchismus</t>
  </si>
  <si>
    <t>Politische Theorie des Antiziganismus</t>
  </si>
  <si>
    <t>Popkultur und Populismen</t>
  </si>
  <si>
    <t>Populäre Bildkulturen der Vormoderne</t>
  </si>
  <si>
    <t>Portable Postsocialisms</t>
  </si>
  <si>
    <t>Portraits of Persistence</t>
  </si>
  <si>
    <t xml:space="preserve">Postcolonial Theory and Crisis	</t>
  </si>
  <si>
    <t>Postmemory und die Transformation der deutschen Erinnerungskultur</t>
  </si>
  <si>
    <t>Postsocialist Memory in Contemporary German Culture</t>
  </si>
  <si>
    <t>Practicing Food Studies</t>
  </si>
  <si>
    <t>Pregnant at Work</t>
  </si>
  <si>
    <t>Protestkleider</t>
  </si>
  <si>
    <t>Push the Button</t>
  </si>
  <si>
    <t>Queer Newark</t>
  </si>
  <si>
    <t>Queer Pop</t>
  </si>
  <si>
    <t>Queer im Pfarrhaus</t>
  </si>
  <si>
    <t>Queere Theologie</t>
  </si>
  <si>
    <t>Radio Explorations</t>
  </si>
  <si>
    <t>Reading the Impossible</t>
  </si>
  <si>
    <t>Religion als Produkt der Evolution?</t>
  </si>
  <si>
    <t>Religious Sounds Beyond the Global North</t>
  </si>
  <si>
    <t>Religiöse Bildung und Transformation</t>
  </si>
  <si>
    <t>Remixing the Hip Hop Narrative</t>
  </si>
  <si>
    <t>Robert Schumann and Richard Wagner as Music Critics</t>
  </si>
  <si>
    <t>Rootedness and Acculturation</t>
  </si>
  <si>
    <t>Said on Opera</t>
  </si>
  <si>
    <t>Sammeln nach 1998</t>
  </si>
  <si>
    <t>Screening the Operatic Stage</t>
  </si>
  <si>
    <t>Seeing Things</t>
  </si>
  <si>
    <t>Semiotiken in den Kulturwissenschaften/Semiotics in Cultural Studies</t>
  </si>
  <si>
    <t>Shakespeare Against War</t>
  </si>
  <si>
    <t>Shared Heritage Revisited</t>
  </si>
  <si>
    <t>Shielding</t>
  </si>
  <si>
    <t>Singular Plural Ways of Staging Together</t>
  </si>
  <si>
    <t>Social Forms of Religion</t>
  </si>
  <si>
    <t>Sounding Human</t>
  </si>
  <si>
    <t>Soziologie des Geschlechts</t>
  </si>
  <si>
    <t>Spektakel filmischer Oberflächen</t>
  </si>
  <si>
    <t>Spiel*Kritik</t>
  </si>
  <si>
    <t>Sprache entgrenzen</t>
  </si>
  <si>
    <t>Strictly Observant</t>
  </si>
  <si>
    <t>Studies in the Atharvaveda</t>
  </si>
  <si>
    <t>Superspreader - Popkultur und mediale Diskurse im Angesicht der Pandemie</t>
  </si>
  <si>
    <t>Tape Matters</t>
  </si>
  <si>
    <t>Tempus</t>
  </si>
  <si>
    <t>The Aesthetics of Collective Agency</t>
  </si>
  <si>
    <t>The Bodies We Are (Not)</t>
  </si>
  <si>
    <t>The Church of Stop Shopping and Religious Activism</t>
  </si>
  <si>
    <t>The Ends of Resistance</t>
  </si>
  <si>
    <t>The Gaze of the X-Ray</t>
  </si>
  <si>
    <t>The Grounds of the Novel</t>
  </si>
  <si>
    <t>The Imperial Qín Dynasty</t>
  </si>
  <si>
    <t>The Influencer Factory</t>
  </si>
  <si>
    <t>The Musician as Philosopher</t>
  </si>
  <si>
    <t>The Pandemic Workplace</t>
  </si>
  <si>
    <t>The Path of Desire</t>
  </si>
  <si>
    <t>The Planning Moment</t>
  </si>
  <si>
    <t>The Politics of Potential</t>
  </si>
  <si>
    <t>The Real Thing</t>
  </si>
  <si>
    <t>The Replaceability Paradigm</t>
  </si>
  <si>
    <t>The Stigma Matrix</t>
  </si>
  <si>
    <t>The War In-Between</t>
  </si>
  <si>
    <t>Time in Diaries of Court and Bakufu Officials in the late 13th Century</t>
  </si>
  <si>
    <t>Transfiguring Women in Late Twentieth-Century Japan</t>
  </si>
  <si>
    <t>Transgeschlechtlichkeit und Psychoanalyse</t>
  </si>
  <si>
    <t>Un/Reale Interaktionsräume</t>
  </si>
  <si>
    <t>Understanding the Role of Indonesian Millennials in Shaping the Nation's Future</t>
  </si>
  <si>
    <t>Ungoverning</t>
  </si>
  <si>
    <t>Unhomed</t>
  </si>
  <si>
    <t>Unruly Domestication</t>
  </si>
  <si>
    <t>Verzauberte Leinwand</t>
  </si>
  <si>
    <t>Virtuelle Tiere</t>
  </si>
  <si>
    <t>Visionen eines neuen Christentums</t>
  </si>
  <si>
    <t>Voice Assistants in Private Homes</t>
  </si>
  <si>
    <t>Vokabular des Virtuellen</t>
  </si>
  <si>
    <t>Von der Sinnlichkeit des Menschen</t>
  </si>
  <si>
    <t>Vorläufige Gewissheiten</t>
  </si>
  <si>
    <t>Weltoffenheit, Toleranz und Gemeinsinn</t>
  </si>
  <si>
    <t>Wer zählt?</t>
  </si>
  <si>
    <t>What We Brought with Us</t>
  </si>
  <si>
    <t>Wissensgeschichte des Verhaltens</t>
  </si>
  <si>
    <t>Women, the Arts, and Dictatorship in the Portuguese-Speaking Context</t>
  </si>
  <si>
    <t>Working Women in Jordan</t>
  </si>
  <si>
    <t>Zeit-Hören</t>
  </si>
  <si>
    <t>Zeitformen der Liebe</t>
  </si>
  <si>
    <t>Zur Behandlung der Orgel in Interpretation und Bearbeitung</t>
  </si>
  <si>
    <t>»Ain't Nothing Like the Real Thing?«</t>
  </si>
  <si>
    <t>»Hands Across the Sea« - John Philip Sousa und der musikalische Amerikanismus in Kontinentaleuropa</t>
  </si>
  <si>
    <t>Überlieferungen von Mu, dem Sohn des Himmels</t>
  </si>
  <si>
    <t>mdwPress</t>
  </si>
  <si>
    <t>Bielefeld University Press</t>
  </si>
  <si>
    <t>düsseldorf university press</t>
  </si>
  <si>
    <t>Murphy, Paula</t>
  </si>
  <si>
    <t>Majerus, Stéphanie</t>
  </si>
  <si>
    <t>Tiesler, Vera</t>
  </si>
  <si>
    <t>Bisht, Diwas</t>
  </si>
  <si>
    <t>Asendorf, Christoph</t>
  </si>
  <si>
    <t>Wild, Cornelia</t>
  </si>
  <si>
    <t>Kirschall, Sonja</t>
  </si>
  <si>
    <t>Stratil, Jasper</t>
  </si>
  <si>
    <t>Hüppauf, Bernd</t>
  </si>
  <si>
    <t>Selbert, Shevek K.</t>
  </si>
  <si>
    <t>Mitchell, Robert</t>
  </si>
  <si>
    <t>Stratil, Jasper | Ufer, Michael</t>
  </si>
  <si>
    <t>Morrison, Matthew D.</t>
  </si>
  <si>
    <t>Kiskaddon, Dustin</t>
  </si>
  <si>
    <t>Rickards, Carolyn</t>
  </si>
  <si>
    <t>Easley, Alexis</t>
  </si>
  <si>
    <t>Kerst, Catherine Hiebert</t>
  </si>
  <si>
    <t>Franklin, M.I.</t>
  </si>
  <si>
    <t>Saunders, David R.</t>
  </si>
  <si>
    <t>Chen, Xiaojin</t>
  </si>
  <si>
    <t>Ostwald, Julia</t>
  </si>
  <si>
    <t>López, Tara</t>
  </si>
  <si>
    <t>Hastie, Amelie</t>
  </si>
  <si>
    <t>Kadritzke, Till</t>
  </si>
  <si>
    <t>McClelland, Alexander</t>
  </si>
  <si>
    <t>Sander, Ina</t>
  </si>
  <si>
    <t>Bohn, Ralf</t>
  </si>
  <si>
    <t>Schröder, Martin</t>
  </si>
  <si>
    <t>Werner, Hans-Ulrich</t>
  </si>
  <si>
    <t>Lezra, Jacques</t>
  </si>
  <si>
    <t>Borbach, Christoph</t>
  </si>
  <si>
    <t>Löffelbein, Peter</t>
  </si>
  <si>
    <t>Braun, Tobias</t>
  </si>
  <si>
    <t>Tompkins, Kyla Wazana</t>
  </si>
  <si>
    <t>Wagner, Wolf-Rüdiger</t>
  </si>
  <si>
    <t>Hasebrink, Felix</t>
  </si>
  <si>
    <t xml:space="preserve">Lukicheva, Polina </t>
  </si>
  <si>
    <t>Müller, Julia Marie</t>
  </si>
  <si>
    <t>Boatca, Manuela | Parvulescu, Anca</t>
  </si>
  <si>
    <t>Drazic, Lena</t>
  </si>
  <si>
    <t>Weibel, Fleur</t>
  </si>
  <si>
    <t>Othold, Tim</t>
  </si>
  <si>
    <t>Henson, Bryce</t>
  </si>
  <si>
    <t>Buchstein, Hubertus</t>
  </si>
  <si>
    <t>Zilch, Leonie</t>
  </si>
  <si>
    <t>Busse, Emre</t>
  </si>
  <si>
    <t>Menzel, Annie</t>
  </si>
  <si>
    <t>Klocke, Vera</t>
  </si>
  <si>
    <t>Degen, Katrin</t>
  </si>
  <si>
    <t>Ahmann, Chloe</t>
  </si>
  <si>
    <t>Pellegrini, Ann | Saketopoulou, Avgi</t>
  </si>
  <si>
    <t>Eliseeva, Aleksandra</t>
  </si>
  <si>
    <t>Carian, Emily K.</t>
  </si>
  <si>
    <t>Loock, Kathleen</t>
  </si>
  <si>
    <t>Reno, Joshua O.</t>
  </si>
  <si>
    <t>Youens, Susan</t>
  </si>
  <si>
    <t>Warnsholdt, Lotte</t>
  </si>
  <si>
    <t>Rieger, Stefan</t>
  </si>
  <si>
    <t>Gettelman, Debra</t>
  </si>
  <si>
    <t>Och, Anastasia-Patricia</t>
  </si>
  <si>
    <t>Dükan, Gül N.</t>
  </si>
  <si>
    <t>Quinsaat, Sharon M.</t>
  </si>
  <si>
    <t>Steingo, Gavin</t>
  </si>
  <si>
    <t>Hülsmann, Katharina</t>
  </si>
  <si>
    <t>Döhl, Frédéric</t>
  </si>
  <si>
    <t>Kelman, Ari Y</t>
  </si>
  <si>
    <t>Redecker, Björn</t>
  </si>
  <si>
    <t>Rieser, Rebekka</t>
  </si>
  <si>
    <t>Hammele, Nadine</t>
  </si>
  <si>
    <t>Bullik, Ramona</t>
  </si>
  <si>
    <t>Larson, Christine M.</t>
  </si>
  <si>
    <t>Dienstfrey, Eric</t>
  </si>
  <si>
    <t>Taylor, Timothy D.</t>
  </si>
  <si>
    <t>Hudani, Shakirah E.</t>
  </si>
  <si>
    <t>Doll, Martin</t>
  </si>
  <si>
    <t>Canli, Rukiye</t>
  </si>
  <si>
    <t>Bender, Hendrik | Thielmann, Tristan</t>
  </si>
  <si>
    <t>Feldman, Rachel Z.</t>
  </si>
  <si>
    <t>Abel, Marco</t>
  </si>
  <si>
    <t>Sanson, Kevin</t>
  </si>
  <si>
    <t>Wörffel, Linus</t>
  </si>
  <si>
    <t>Mühr, Stephan</t>
  </si>
  <si>
    <t>Willer, Maria Anna</t>
  </si>
  <si>
    <t>Bengtsson, Stina | Johansson, Sofia</t>
  </si>
  <si>
    <t>Rovee, Christopher</t>
  </si>
  <si>
    <t>Lindemann, Tim</t>
  </si>
  <si>
    <t>Williams, Apryl</t>
  </si>
  <si>
    <t>Beyes, Timon</t>
  </si>
  <si>
    <t>Randall, Rachel</t>
  </si>
  <si>
    <t>Vega, Rosalynn A.</t>
  </si>
  <si>
    <t>Osborne, Melissa</t>
  </si>
  <si>
    <t>Hafez, Farid | Heinisch, Reinhard</t>
  </si>
  <si>
    <t>Eibisch, Jonathan</t>
  </si>
  <si>
    <t>Tittel, Laura Soréna</t>
  </si>
  <si>
    <t>Duong, Paloma</t>
  </si>
  <si>
    <t>Andaya, Elise</t>
  </si>
  <si>
    <t>Giannone, Antonella | Threuter, Christina</t>
  </si>
  <si>
    <t>Rodwell, Elizabeth</t>
  </si>
  <si>
    <t>Weed, Elizabeth</t>
  </si>
  <si>
    <t>Judith, Hannah</t>
  </si>
  <si>
    <t>Morawski, Marcin</t>
  </si>
  <si>
    <t>Hermans, Tobias Taddeo</t>
  </si>
  <si>
    <t>Said, Edward</t>
  </si>
  <si>
    <t>Weber, Jürgen</t>
  </si>
  <si>
    <t>Morris, Christopher</t>
  </si>
  <si>
    <t>Nair, Kartik</t>
  </si>
  <si>
    <t>White, Robert</t>
  </si>
  <si>
    <t>Julian, Iris</t>
  </si>
  <si>
    <t>Loughridge, Deirdre</t>
  </si>
  <si>
    <t>Villa, Paula-Irene</t>
  </si>
  <si>
    <t>Wesselkämper, Hannes</t>
  </si>
  <si>
    <t>Neriya-Ben Shahar, Rivka</t>
  </si>
  <si>
    <t>Haberer, Maximilian</t>
  </si>
  <si>
    <t>Weinrich, Harald</t>
  </si>
  <si>
    <t>Velsinger, Antje</t>
  </si>
  <si>
    <t>González, George</t>
  </si>
  <si>
    <t>Olson, Alix | Zamalin, Alex</t>
  </si>
  <si>
    <t>Wright, Daniel</t>
  </si>
  <si>
    <t>Schneider, Marcel</t>
  </si>
  <si>
    <t>Bollmer, Grant | Guinness, Katherine</t>
  </si>
  <si>
    <t>Gallope, Michael</t>
  </si>
  <si>
    <t>Gershon, Ilana</t>
  </si>
  <si>
    <t>Urban, Hugh B.</t>
  </si>
  <si>
    <t>Pentecost, Michelle</t>
  </si>
  <si>
    <t>Eagleton, Terry</t>
  </si>
  <si>
    <t>Husain, Fauzia</t>
  </si>
  <si>
    <t>Kozol, Wendy</t>
  </si>
  <si>
    <t>Ciorciaro, Alexandra</t>
  </si>
  <si>
    <t>Welker, James</t>
  </si>
  <si>
    <t>Muirhead, Russell | Rosenblum, Nancy L.</t>
  </si>
  <si>
    <t>Wojcik, Pamela Robertson</t>
  </si>
  <si>
    <t>Skrabut, Kristin</t>
  </si>
  <si>
    <t>Ballhausen, Thomas | Tuczay, Christa Agnes</t>
  </si>
  <si>
    <t>Hinsenkamp, Maria</t>
  </si>
  <si>
    <t>Hölscher, Stefan</t>
  </si>
  <si>
    <t>Geiser, Ellen</t>
  </si>
  <si>
    <t>Adely, Fida J.</t>
  </si>
  <si>
    <t>Sieroka, Norman</t>
  </si>
  <si>
    <t>Ufer, Michael</t>
  </si>
  <si>
    <t>Walther, Ulrich</t>
  </si>
  <si>
    <t>Faßhauer, Tobias</t>
  </si>
  <si>
    <t>Frühauf, Manfred</t>
  </si>
  <si>
    <t>Gradinari, Irina | Meshkova, Ksenia | Trinkaus, Stephan</t>
  </si>
  <si>
    <t>Casata, Raphaela | Henkel, Anna | John, Jana</t>
  </si>
  <si>
    <t>Barnes, Rhae Lynn | Goodman, Glenda</t>
  </si>
  <si>
    <t>Ehrmann, Daniel</t>
  </si>
  <si>
    <t>Auer, Robin Markus | Elflein, Dietmar | Kunas, Sebastian | Röhnert, Jan | Seelinger, Christoph | Voigts, Eckart</t>
  </si>
  <si>
    <t>Macele, Philipp | Müggenburg, Jan | Wiechern, Anna-Lena</t>
  </si>
  <si>
    <t>International Research Group on Authoritarianism and Counter-Strategies | kollektiv orangotango</t>
  </si>
  <si>
    <t>Cvetičanin, Predrag | Gordy, Eric | Ledeneva, Alena</t>
  </si>
  <si>
    <t>Klein, Gabriele</t>
  </si>
  <si>
    <t>Nanz, Tobias | Wagner, Hedwig</t>
  </si>
  <si>
    <t>Butler, Martin | Farzin, Sina | Fuchs, Michael | Hempel, Fabian</t>
  </si>
  <si>
    <t>Bartz, Christina | Cyrkel, Jakob | Hüttemann, Felix | Miggelbrink, Monique</t>
  </si>
  <si>
    <t>Feige, Daniel Martin | Inderst, Rudolf Thomas</t>
  </si>
  <si>
    <t>Denise, Eric Joy | Louis, Bertin M.</t>
  </si>
  <si>
    <t>Arnold, Florian | Bernhardt, Johannes C. | Feige, Daniel Martin | Schröter, Christian</t>
  </si>
  <si>
    <t>Biet, Marion | Hecktor, Jana | Klomfaß, Vanessa | Richter, Tilman | Schade, Julia</t>
  </si>
  <si>
    <t>May, Markus | Vollhardt, Friedrich</t>
  </si>
  <si>
    <t>Atanasova, Daniela | Bund, Romana | Buschmann, Dovaine | Diniega, Rachael | Donat, Jana | Gfoellner, Barbara | Kopf, Nicola</t>
  </si>
  <si>
    <t>Hadji, Nazfar | Jachmann, Jan | Welte, Andrea</t>
  </si>
  <si>
    <t>Hood Jr., Ralph W. | Streib, Heinz</t>
  </si>
  <si>
    <t>Erhart, Walter | Kallenberg, Vera | König, Tomke</t>
  </si>
  <si>
    <t>Nesselhauf, Jonas | Weber, Florian</t>
  </si>
  <si>
    <t>Gaderer, Rupert | Grömmke, Vanessa</t>
  </si>
  <si>
    <t>Loon, Joost van | Schmidt, Kerstin</t>
  </si>
  <si>
    <t>Bojahr, Philipp | Tillmanns, Katharina</t>
  </si>
  <si>
    <t>Daugaard, Solveig | Schmidt, Cecilie Ullerup | Tygstrup, Frederik</t>
  </si>
  <si>
    <t>Eusterbrock, Linus | Kattenbeck, Chris | Kautny, Oliver</t>
  </si>
  <si>
    <t>Löffelholz, Martin | Schleicher, Kathrin | Trippe, Christian F.</t>
  </si>
  <si>
    <t>Dätsch, Christiane | Markovich, Dalya Yafa</t>
  </si>
  <si>
    <t>Moser, Johannes | Veprek, Libuse Hannah</t>
  </si>
  <si>
    <t>Höfer, Hanna | Nieberle, Sigrid</t>
  </si>
  <si>
    <t>Bubmann, Peter</t>
  </si>
  <si>
    <t>Hiergeist, Teresa | Schäfer, Stefanie</t>
  </si>
  <si>
    <t>Contreras Saiz, Mónika | Rinke, Stefan</t>
  </si>
  <si>
    <t>Kempf, David | Schmidt, Robert | Weigelin, Max</t>
  </si>
  <si>
    <t>Bennke, Johannes | Mersch, Dieter</t>
  </si>
  <si>
    <t>Jóri, Anita | Robin, Guillaume</t>
  </si>
  <si>
    <t>Otero Quezada, Edith | Ullrich, Vanessa Lara</t>
  </si>
  <si>
    <t>Hartung, Heike | Maierhofer, Roberta | Schmitt-Kilb, Christian</t>
  </si>
  <si>
    <t>Cramer, Franz Anton | Klein, Gabriele</t>
  </si>
  <si>
    <t>Bartolini, Guido | Ford, Joseph</t>
  </si>
  <si>
    <t>King, Stacie M. | Morell-Hart, Shanti | Pérez Rodríguez, Verónica</t>
  </si>
  <si>
    <t>Specht, Theresa | Velten, Hans Rudolf</t>
  </si>
  <si>
    <t>Barndt, Kerstin | Jaeger, Stephan</t>
  </si>
  <si>
    <t>Beimdieke, Sara | Caskel, Julian</t>
  </si>
  <si>
    <t>Finke, Gesa | Freund, Julia</t>
  </si>
  <si>
    <t>Dessì Schmid, Sarah | Linden, Sandra</t>
  </si>
  <si>
    <t>Hartmann, Tina | Köstner, Elena</t>
  </si>
  <si>
    <t>Levy, Allison</t>
  </si>
  <si>
    <t>Anastasiadis, Mario | Goer, Charis</t>
  </si>
  <si>
    <t>Kepetzis, Ekaterini | Männig, Maria</t>
  </si>
  <si>
    <t>Auyero, Javier</t>
  </si>
  <si>
    <t xml:space="preserve">Ponzanesi, Sandra | de Medeiros, Paulo </t>
  </si>
  <si>
    <t>Gvelesiani, Anna | Meyer, Christine</t>
  </si>
  <si>
    <t>Mallet, Michel | Mayr, Maria | Rebien, Kristin</t>
  </si>
  <si>
    <t>Bentley, Amy | Parasecoli, Fabio | Ray, Krishnendu</t>
  </si>
  <si>
    <t>Strub, Whitney</t>
  </si>
  <si>
    <t>Dreckmann, Kathrin | Papenburg, Bettina</t>
  </si>
  <si>
    <t>Burja, Katrin | Roser, Traugott</t>
  </si>
  <si>
    <t>Kneubühler, Lara A. | Löhr, Miriam</t>
  </si>
  <si>
    <t>Savic, Selena</t>
  </si>
  <si>
    <t>Hackett, Rosalind | Lorea, Carola</t>
  </si>
  <si>
    <t>Barber, James | Büschges, Christian | Mausfeld, Dianne Violeta | Sweers, Britta</t>
  </si>
  <si>
    <t>Coignard, Tristan | Modicom, Pierre-Yves</t>
  </si>
  <si>
    <t>Capitain, Wouter</t>
  </si>
  <si>
    <t>Benterbusch, Nora | Gernalzick, Nadja | Metten, Thomas | Niemann, Filip</t>
  </si>
  <si>
    <t>Jansa, Janez | Noeth, Sandra | Umathum, Sandra</t>
  </si>
  <si>
    <t>Freudenberg, Maren | Reuter, Astrid</t>
  </si>
  <si>
    <t>Kurt, Seyda | Pötzsch, Holger | Spies, Thomas</t>
  </si>
  <si>
    <t>Horst, Dorothea | Vallentin, Rita Tamara</t>
  </si>
  <si>
    <t>Hellweg, Oliver | Leach, Robert | Zehnder, Thomas</t>
  </si>
  <si>
    <t>Eichinger, Tobias | Görgen, Arno | Pfister, Eugen</t>
  </si>
  <si>
    <t>Knewitz, Simone | Mueller, Stefanie</t>
  </si>
  <si>
    <t>Khosravi, Shahram</t>
  </si>
  <si>
    <t>Blacker, Sarah | Brownell, Emily | Nag, Anindita | Schlünder, Martina | Van Beurden, Sarah | Verran, Helen</t>
  </si>
  <si>
    <t>Martin, Niall | Willemars, Ilios</t>
  </si>
  <si>
    <t>Langer, Phil C. | O'Donnokoé, Niclas</t>
  </si>
  <si>
    <t>Kindler-Mathôt, Clara | Leblebici, Didem | Marinsalta, Giacomo | Rückwart, Till | Zaglyadnova, Anna</t>
  </si>
  <si>
    <t>Thung, Ju-Lan | Wihardja, Maria Monica</t>
  </si>
  <si>
    <t>Bolinski, Ina | Hawranke, Thomas | Rieger, Stefan</t>
  </si>
  <si>
    <t>Habscheid, Stephan | Hector, Tim | Hoffmann, Dagmar | Waldecker, David</t>
  </si>
  <si>
    <t>Early Career Forum des SFB 1567</t>
  </si>
  <si>
    <t>Kirsch, Thomas G. | Wald, Christina</t>
  </si>
  <si>
    <t>Gampe, Anja | Söylemez, Seçkin</t>
  </si>
  <si>
    <t>Agnew, Vanessa</t>
  </si>
  <si>
    <t>Gräfe, Sophia | Toepfer, Georg</t>
  </si>
  <si>
    <t>Macedo, Ana Gabriela | Oliveira, Márcia | Passos, Joana | Pereira, Margarida Esteves</t>
  </si>
  <si>
    <t>Bahr, Amrei | Fröhlich, Gerrit</t>
  </si>
  <si>
    <t>Gender Studies</t>
  </si>
  <si>
    <t>10 Minuten Soziologie</t>
  </si>
  <si>
    <t>rerum religionum. Arbeiten zur Religionskultur</t>
  </si>
  <si>
    <t>Material Texts</t>
  </si>
  <si>
    <t>Digital Humanities</t>
  </si>
  <si>
    <t>Media and Cultural Memory</t>
  </si>
  <si>
    <t>Digitale Gesellschaft</t>
  </si>
  <si>
    <t>Undisziplinierte Bücher</t>
  </si>
  <si>
    <t>Forum Musikvermittlung - Perspektiven aus Forschung und Praxis</t>
  </si>
  <si>
    <t>Film</t>
  </si>
  <si>
    <t>Cinepoetics</t>
  </si>
  <si>
    <t>Human-Animal Studies</t>
  </si>
  <si>
    <t>Medical Humanities</t>
  </si>
  <si>
    <t>Praktiken der Subjektivierung</t>
  </si>
  <si>
    <t>Cinepoetics Essay</t>
  </si>
  <si>
    <t>Nineteenth-Century and Neo-Victorian Cultures</t>
  </si>
  <si>
    <t>Critical Approaches to Southeast Europe</t>
  </si>
  <si>
    <t>Rutgers Series in Childhood Studies</t>
  </si>
  <si>
    <t>TanzScripte</t>
  </si>
  <si>
    <t>American Music Series</t>
  </si>
  <si>
    <t>Culture &amp; Conflict</t>
  </si>
  <si>
    <t>Spin Offs</t>
  </si>
  <si>
    <t>Game Studies</t>
  </si>
  <si>
    <t>American Frictions</t>
  </si>
  <si>
    <t>Q+ Public</t>
  </si>
  <si>
    <t>Digitalität und Bildung</t>
  </si>
  <si>
    <t>Szenografie &amp; Szenologie</t>
  </si>
  <si>
    <t>Musik und Klangkultur</t>
  </si>
  <si>
    <t>Idiom: Inventing Writing Theory</t>
  </si>
  <si>
    <t>Locating Media/Situierte Medien</t>
  </si>
  <si>
    <t>Sexual Cultures</t>
  </si>
  <si>
    <t>Edition Medienwissenschaft</t>
  </si>
  <si>
    <t>Media in Action</t>
  </si>
  <si>
    <t>Welten Ostasiens / Worlds of East Asia / Mondes de l’Extrême Orient</t>
  </si>
  <si>
    <t>Global Studies</t>
  </si>
  <si>
    <t>Das Dokumentarische. Exzess und Entzug</t>
  </si>
  <si>
    <t>Vernetzen - bewegen - verorten. Kulturwissenschaftliche Perspektiven</t>
  </si>
  <si>
    <t>Queer Futures</t>
  </si>
  <si>
    <t>Pädagogik</t>
  </si>
  <si>
    <t>Reproductive Justice: A New Vision for the 21st Century</t>
  </si>
  <si>
    <t>Studien der Kulturwissenschaftlichen Gesellschaft</t>
  </si>
  <si>
    <t>De Gruyter Reference</t>
  </si>
  <si>
    <t>K'Universale - Interdisziplinäre Diskurse zu Fragen der Zeit</t>
  </si>
  <si>
    <t>Bild und Bit</t>
  </si>
  <si>
    <t>Concepts for the Study of Culture (CSC)</t>
  </si>
  <si>
    <t>Edition Moderne Postmoderne</t>
  </si>
  <si>
    <t>Studien zur Popularmusik</t>
  </si>
  <si>
    <t>Comic-Kulturen</t>
  </si>
  <si>
    <t>Key Words in Jewish Studies</t>
  </si>
  <si>
    <t>Religionswissenschaft</t>
  </si>
  <si>
    <t>Diversity in Culture</t>
  </si>
  <si>
    <t>Ästhetik und Bildung</t>
  </si>
  <si>
    <t>Kulturen der Gesellschaft</t>
  </si>
  <si>
    <t>California Studies in Music, Sound, and Media</t>
  </si>
  <si>
    <t>Aging Studies</t>
  </si>
  <si>
    <t>Edition Kulturwissenschaft; Film</t>
  </si>
  <si>
    <t>Populäres Mittelalter</t>
  </si>
  <si>
    <t>Histoire</t>
  </si>
  <si>
    <t>De Gruyter Contemporary Social Sciences</t>
  </si>
  <si>
    <t>Lit Z</t>
  </si>
  <si>
    <t>Film, Class, Society</t>
  </si>
  <si>
    <t>Andere Ästhetik – Koordinaten</t>
  </si>
  <si>
    <t>Sensing Media: Aesthetics, Philosophy, and Cultures of Media</t>
  </si>
  <si>
    <t>Border Hispanisms</t>
  </si>
  <si>
    <t>Ludic Cultures</t>
  </si>
  <si>
    <t>Beiträge zur kritischen Antiziganismusforschung</t>
  </si>
  <si>
    <t>Transdisziplinäre Popkulturstudien</t>
  </si>
  <si>
    <t>Medien und kulturelle Erinnerung</t>
  </si>
  <si>
    <t>Anthropologies of American Medicine: Culture, Power, and Practice</t>
  </si>
  <si>
    <t>Fashion Studies</t>
  </si>
  <si>
    <t>Queer Studies</t>
  </si>
  <si>
    <t>Global Asia</t>
  </si>
  <si>
    <t>Interdisciplinary German Cultural Studies</t>
  </si>
  <si>
    <t>Amerika: Kultur - Geschichte - Politik</t>
  </si>
  <si>
    <t>Phänomenologie der Bibliothek: Redescriptions</t>
  </si>
  <si>
    <t>Opera Lab: Explorations in History, Technology, and Performance</t>
  </si>
  <si>
    <t>South Asia Across the Disciplines</t>
  </si>
  <si>
    <t>Corporeal Matters</t>
  </si>
  <si>
    <t>New Material Histories of Music</t>
  </si>
  <si>
    <t>Einsichten. Themen der Soziologie</t>
  </si>
  <si>
    <t xml:space="preserve">Welten Süd- und Zentralasiens / Worlds of South and Inner Asia / Mondes de l'Asie du Sud et de l'Asie Centrale_x000D_
</t>
  </si>
  <si>
    <t>acoustic studies düsseldorf</t>
  </si>
  <si>
    <t>Verbal Arts: Studies in Poetics</t>
  </si>
  <si>
    <t>Critical Futures</t>
  </si>
  <si>
    <t>North American Religions</t>
  </si>
  <si>
    <t>Medical Anthropology</t>
  </si>
  <si>
    <t>Globalization in Everyday Life</t>
  </si>
  <si>
    <t>Religion in Bewegung | Religion in Motion</t>
  </si>
  <si>
    <t>Postcolonial Studies</t>
  </si>
  <si>
    <t>Gesellschaft der Unterschiede</t>
  </si>
  <si>
    <t>The Academy in Exile Book Series</t>
  </si>
  <si>
    <t>Edition Kulturwissenschaft; Edition Medienwissenschaft</t>
  </si>
  <si>
    <t>56</t>
  </si>
  <si>
    <t>68</t>
  </si>
  <si>
    <t>294</t>
  </si>
  <si>
    <t>18</t>
  </si>
  <si>
    <t>70</t>
  </si>
  <si>
    <t>24</t>
  </si>
  <si>
    <t>299</t>
  </si>
  <si>
    <t>111</t>
  </si>
  <si>
    <t>35</t>
  </si>
  <si>
    <t>104</t>
  </si>
  <si>
    <t>140</t>
  </si>
  <si>
    <t>296</t>
  </si>
  <si>
    <t>41</t>
  </si>
  <si>
    <t>298</t>
  </si>
  <si>
    <t>89</t>
  </si>
  <si>
    <t>231</t>
  </si>
  <si>
    <t>67</t>
  </si>
  <si>
    <t>266</t>
  </si>
  <si>
    <t>214</t>
  </si>
  <si>
    <t>46</t>
  </si>
  <si>
    <t>112</t>
  </si>
  <si>
    <t>37</t>
  </si>
  <si>
    <t>110</t>
  </si>
  <si>
    <t>293</t>
  </si>
  <si>
    <t>86</t>
  </si>
  <si>
    <t>27</t>
  </si>
  <si>
    <t>109</t>
  </si>
  <si>
    <t>60</t>
  </si>
  <si>
    <t>978-3-8394-6916-3</t>
  </si>
  <si>
    <t>978-3-8394-6907-1</t>
  </si>
  <si>
    <t>978-1-4744-4860-4</t>
  </si>
  <si>
    <t>978-3-8394-7038-1</t>
  </si>
  <si>
    <t>978-1-5128-2576-3</t>
  </si>
  <si>
    <t>978-3-8394-6674-2</t>
  </si>
  <si>
    <t>978-1-4773-2758-6</t>
  </si>
  <si>
    <t>978-3-11-098247-3</t>
  </si>
  <si>
    <t>978-3-8394-6922-4</t>
  </si>
  <si>
    <t>978-3-11-131755-7</t>
  </si>
  <si>
    <t>978-3-8394-6472-4</t>
  </si>
  <si>
    <t>978-3-8394-7251-4</t>
  </si>
  <si>
    <t>978-3-8394-7128-9</t>
  </si>
  <si>
    <t>978-3-11-142002-8</t>
  </si>
  <si>
    <t>978-3-8394-4275-3</t>
  </si>
  <si>
    <t>978-3-8394-7190-6</t>
  </si>
  <si>
    <t>978-3-8394-5631-6</t>
  </si>
  <si>
    <t>978-3-11-150468-1</t>
  </si>
  <si>
    <t>978-3-8394-7055-8</t>
  </si>
  <si>
    <t>978-0-520-39060-7</t>
  </si>
  <si>
    <t>978-1-5036-3741-2</t>
  </si>
  <si>
    <t>978-1-4744-4791-1</t>
  </si>
  <si>
    <t>978-1-3995-1402-6</t>
  </si>
  <si>
    <t>978-0-520-39132-1</t>
  </si>
  <si>
    <t>978-963-386-644-3</t>
  </si>
  <si>
    <t>978-3-8394-4171-8</t>
  </si>
  <si>
    <t>978-1-5017-7776-9</t>
  </si>
  <si>
    <t>978-1-9788-3717-1</t>
  </si>
  <si>
    <t>978-3-8394-7255-2</t>
  </si>
  <si>
    <t>978-3-8394-6844-9</t>
  </si>
  <si>
    <t>978-1-4773-2957-3</t>
  </si>
  <si>
    <t>978-3-11-073324-2</t>
  </si>
  <si>
    <t>978-1-4780-2759-1</t>
  </si>
  <si>
    <t>978-3-8394-7060-2</t>
  </si>
  <si>
    <t>978-3-8394-7115-9</t>
  </si>
  <si>
    <t>978-3-8394-6825-8</t>
  </si>
  <si>
    <t>978-1-4773-2887-3</t>
  </si>
  <si>
    <t>978-3-11-143666-1</t>
  </si>
  <si>
    <t>978-1-9788-3209-1</t>
  </si>
  <si>
    <t>978-3-8394-7378-8</t>
  </si>
  <si>
    <t>978-3-8394-6998-9</t>
  </si>
  <si>
    <t>978-3-8394-7268-2</t>
  </si>
  <si>
    <t>978-3-8394-7227-9</t>
  </si>
  <si>
    <t>978-1-5315-0693-3</t>
  </si>
  <si>
    <t>978-3-8394-5234-9</t>
  </si>
  <si>
    <t>978-3-8394-7294-1</t>
  </si>
  <si>
    <t>978-3-8394-7202-6</t>
  </si>
  <si>
    <t>978-1-4798-1921-8</t>
  </si>
  <si>
    <t>978-3-8394-7155-5</t>
  </si>
  <si>
    <t>978-3-8394-7130-2</t>
  </si>
  <si>
    <t>978-3-11-079186-0</t>
  </si>
  <si>
    <t>978-3-8394-7383-2</t>
  </si>
  <si>
    <t>978-3-8394-5815-0</t>
  </si>
  <si>
    <t>978-3-8394-6701-5</t>
  </si>
  <si>
    <t>978-3-8394-7152-4</t>
  </si>
  <si>
    <t>978-3-8394-7379-5</t>
  </si>
  <si>
    <t>978-3-8394-6765-7</t>
  </si>
  <si>
    <t>978-3-8394-6732-9</t>
  </si>
  <si>
    <t>978-3-11-098759-1</t>
  </si>
  <si>
    <t>978-1-4773-2811-8</t>
  </si>
  <si>
    <t>978-3-8394-6470-0</t>
  </si>
  <si>
    <t>978-3-8394-7380-1</t>
  </si>
  <si>
    <t>978-3-8394-5755-9</t>
  </si>
  <si>
    <t>978-3-11-136909-9</t>
  </si>
  <si>
    <t>978-3-8394-6725-1</t>
  </si>
  <si>
    <t>978-3-8394-7123-4</t>
  </si>
  <si>
    <t>978-0-520-96965-0</t>
  </si>
  <si>
    <t>978-3-8394-7178-4</t>
  </si>
  <si>
    <t>978-3-8394-7079-4</t>
  </si>
  <si>
    <t>978-0-226-83360-6</t>
  </si>
  <si>
    <t>978-1-4798-3615-4</t>
  </si>
  <si>
    <t>978-3-8394-7175-3</t>
  </si>
  <si>
    <t>978-3-8394-6814-2</t>
  </si>
  <si>
    <t>978-1-4798-2097-9</t>
  </si>
  <si>
    <t>978-3-11-071291-9</t>
  </si>
  <si>
    <t>978-3-8394-7195-1</t>
  </si>
  <si>
    <t>978-3-8394-6101-3</t>
  </si>
  <si>
    <t>978-0-520-97622-1</t>
  </si>
  <si>
    <t>978-0-226-83125-1</t>
  </si>
  <si>
    <t>978-0-691-26501-8</t>
  </si>
  <si>
    <t>978-3-8394-7186-9</t>
  </si>
  <si>
    <t>978-3-8394-7196-8</t>
  </si>
  <si>
    <t>978-0-691-26045-7</t>
  </si>
  <si>
    <t>978-3-8394-6483-0</t>
  </si>
  <si>
    <t>978-3-8394-6137-2</t>
  </si>
  <si>
    <t>978-3-11-134996-1</t>
  </si>
  <si>
    <t>978-3-8394-7296-5</t>
  </si>
  <si>
    <t>978-0-226-83167-1</t>
  </si>
  <si>
    <t>978-0-226-83135-0</t>
  </si>
  <si>
    <t>978-3-8394-6667-4</t>
  </si>
  <si>
    <t>978-3-8394-7097-8</t>
  </si>
  <si>
    <t>978-3-8394-5816-7</t>
  </si>
  <si>
    <t>978-1-9788-3565-8</t>
  </si>
  <si>
    <t>978-3-8394-7370-2</t>
  </si>
  <si>
    <t>978-3-11-133150-8</t>
  </si>
  <si>
    <t>978-3-8394-7230-9</t>
  </si>
  <si>
    <t>978-3-8394-6442-7</t>
  </si>
  <si>
    <t>978-3-8394-7210-1</t>
  </si>
  <si>
    <t>978-3-8394-6735-0</t>
  </si>
  <si>
    <t>978-3-8394-6824-1</t>
  </si>
  <si>
    <t>978-3-8394-6794-7</t>
  </si>
  <si>
    <t>978-3-8394-6955-2</t>
  </si>
  <si>
    <t>978-3-11-116723-7</t>
  </si>
  <si>
    <t>978-3-8394-7236-1</t>
  </si>
  <si>
    <t>978-3-8394-7122-7</t>
  </si>
  <si>
    <t>978-3-8394-5766-5</t>
  </si>
  <si>
    <t>978-3-8394-6726-8</t>
  </si>
  <si>
    <t>978-0-691-21739-0</t>
  </si>
  <si>
    <t>978-0-520-97679-5</t>
  </si>
  <si>
    <t>978-1-4780-5934-9</t>
  </si>
  <si>
    <t>978-3-8394-6835-7</t>
  </si>
  <si>
    <t>978-3-8394-6906-4</t>
  </si>
  <si>
    <t>978-0-226-83274-6</t>
  </si>
  <si>
    <t>978-3-8394-7064-0</t>
  </si>
  <si>
    <t>978-3-8394-6863-0</t>
  </si>
  <si>
    <t>978-3-11-101329-9</t>
  </si>
  <si>
    <t>978-3-8394-3932-6</t>
  </si>
  <si>
    <t>978-3-8394-3518-2</t>
  </si>
  <si>
    <t>978-1-4773-2797-5</t>
  </si>
  <si>
    <t>978-1-9788-2820-9</t>
  </si>
  <si>
    <t>978-3-8394-5195-3</t>
  </si>
  <si>
    <t>978-3-8394-7117-3</t>
  </si>
  <si>
    <t>978-0-520-39901-3</t>
  </si>
  <si>
    <t>978-3-11-078744-3</t>
  </si>
  <si>
    <t>978-3-8394-7066-4</t>
  </si>
  <si>
    <t>978-3-8394-7022-0</t>
  </si>
  <si>
    <t>978-3-8394-7250-7</t>
  </si>
  <si>
    <t>978-3-8394-7144-9</t>
  </si>
  <si>
    <t>978-3-8394-7034-3</t>
  </si>
  <si>
    <t>978-3-11-134065-4</t>
  </si>
  <si>
    <t>978-1-5315-0514-1</t>
  </si>
  <si>
    <t>978-3-11-077941-7</t>
  </si>
  <si>
    <t>978-3-11-098786-7</t>
  </si>
  <si>
    <t>978-1-5036-3761-0</t>
  </si>
  <si>
    <t>978-1-5036-3862-4</t>
  </si>
  <si>
    <t>978-1-4773-2771-5</t>
  </si>
  <si>
    <t>978-3-8394-7131-9</t>
  </si>
  <si>
    <t>978-1-4773-2869-9</t>
  </si>
  <si>
    <t>978-1-58044-261-9</t>
  </si>
  <si>
    <t>978-0-226-83303-3</t>
  </si>
  <si>
    <t>978-1-9788-3047-9</t>
  </si>
  <si>
    <t>978-3-8394-7183-8</t>
  </si>
  <si>
    <t>978-3-8394-6597-4</t>
  </si>
  <si>
    <t>978-3-8394-5742-9</t>
  </si>
  <si>
    <t>978-3-11-117268-2</t>
  </si>
  <si>
    <t>978-1-4773-2827-9</t>
  </si>
  <si>
    <t>978-1-4773-2900-9</t>
  </si>
  <si>
    <t>978-3-11-100574-4</t>
  </si>
  <si>
    <t>978-3-11-078380-3</t>
  </si>
  <si>
    <t>978-3-11-073087-6</t>
  </si>
  <si>
    <t>978-1-4798-2811-1</t>
  </si>
  <si>
    <t>978-1-4798-1761-0</t>
  </si>
  <si>
    <t>978-3-8394-7171-5</t>
  </si>
  <si>
    <t>978-1-4780-2789-8</t>
  </si>
  <si>
    <t>978-1-9788-2924-4</t>
  </si>
  <si>
    <t>978-3-11-101343-5</t>
  </si>
  <si>
    <t>978-3-8394-7276-7</t>
  </si>
  <si>
    <t>978-3-8394-7338-2</t>
  </si>
  <si>
    <t>978-3-8394-7337-5</t>
  </si>
  <si>
    <t>978-1-5315-0681-0</t>
  </si>
  <si>
    <t>978-3-8394-7094-7</t>
  </si>
  <si>
    <t>978-90-485-5475-1</t>
  </si>
  <si>
    <t>978-3-8394-7270-5</t>
  </si>
  <si>
    <t>978-3-8394-7052-7</t>
  </si>
  <si>
    <t>978-3-11-058157-7</t>
  </si>
  <si>
    <t>978-3-8394-7359-7</t>
  </si>
  <si>
    <t>978-0-231-55916-4</t>
  </si>
  <si>
    <t>978-3-8394-7224-8</t>
  </si>
  <si>
    <t>978-0-226-83128-2</t>
  </si>
  <si>
    <t>978-0-520-39229-8</t>
  </si>
  <si>
    <t>978-3-11-100130-2</t>
  </si>
  <si>
    <t>978-1-3995-1623-5</t>
  </si>
  <si>
    <t>978-3-8394-6699-5</t>
  </si>
  <si>
    <t>978-3-8394-7280-4</t>
  </si>
  <si>
    <t>978-3-8394-7247-7</t>
  </si>
  <si>
    <t>978-3-8394-6826-5</t>
  </si>
  <si>
    <t>978-0-226-83010-0</t>
  </si>
  <si>
    <t>978-3-8394-1842-0</t>
  </si>
  <si>
    <t>978-3-11-135017-2</t>
  </si>
  <si>
    <t>978-3-8394-6797-8</t>
  </si>
  <si>
    <t>978-3-8394-7061-9</t>
  </si>
  <si>
    <t>978-1-9788-0525-5</t>
  </si>
  <si>
    <t>978-3-11-124443-3</t>
  </si>
  <si>
    <t>978-3-8394-7197-5</t>
  </si>
  <si>
    <t>978-3-11-145306-4</t>
  </si>
  <si>
    <t>978-1-5315-0336-9</t>
  </si>
  <si>
    <t>978-3-8394-6815-9</t>
  </si>
  <si>
    <t>978-3-8394-7090-9</t>
  </si>
  <si>
    <t>978-1-4798-1775-7</t>
  </si>
  <si>
    <t>978-0-231-55578-4</t>
  </si>
  <si>
    <t>978-3-8394-7048-0</t>
  </si>
  <si>
    <t>978-1-5036-3756-6</t>
  </si>
  <si>
    <t>978-3-11-079185-3</t>
  </si>
  <si>
    <t>978-1-5036-3880-8</t>
  </si>
  <si>
    <t>978-0-226-83175-6</t>
  </si>
  <si>
    <t>978-0-226-83262-3</t>
  </si>
  <si>
    <t>978-0-226-83111-4</t>
  </si>
  <si>
    <t>978-1-5315-0665-0</t>
  </si>
  <si>
    <t>978-1-9788-3750-8</t>
  </si>
  <si>
    <t>978-0-300-27537-7</t>
  </si>
  <si>
    <t>978-3-11-128640-2</t>
  </si>
  <si>
    <t>978-1-5036-3606-4</t>
  </si>
  <si>
    <t>978-1-5315-0725-1</t>
  </si>
  <si>
    <t>978-3-11-134571-0</t>
  </si>
  <si>
    <t>978-0-8248-9823-6</t>
  </si>
  <si>
    <t>978-3-8394-7168-5</t>
  </si>
  <si>
    <t>978-3-8394-7146-3</t>
  </si>
  <si>
    <t>978-981-5104-61-5</t>
  </si>
  <si>
    <t>978-0-691-25051-9</t>
  </si>
  <si>
    <t>978-0-520-39037-9</t>
  </si>
  <si>
    <t>978-1-4773-2911-5</t>
  </si>
  <si>
    <t>978-3-11-071675-7</t>
  </si>
  <si>
    <t>978-3-8394-7194-4</t>
  </si>
  <si>
    <t>978-3-8394-7252-1</t>
  </si>
  <si>
    <t>978-3-8394-7200-2</t>
  </si>
  <si>
    <t>978-3-8394-7207-1</t>
  </si>
  <si>
    <t>978-3-8394-6921-7</t>
  </si>
  <si>
    <t>978-3-8394-7050-3</t>
  </si>
  <si>
    <t>978-3-8394-7106-7</t>
  </si>
  <si>
    <t>978-3-8394-7113-5</t>
  </si>
  <si>
    <t>978-3-8394-7116-6</t>
  </si>
  <si>
    <t>978-3-11-074081-3</t>
  </si>
  <si>
    <t>978-3-11-078342-1</t>
  </si>
  <si>
    <t>978-0-226-83393-4</t>
  </si>
  <si>
    <t>978-3-11-140363-2</t>
  </si>
  <si>
    <t>978-3-11-077156-5</t>
  </si>
  <si>
    <t>978-3-8394-7198-2</t>
  </si>
  <si>
    <t>978-3-8394-6120-4</t>
  </si>
  <si>
    <t>978-3-8394-6460-1</t>
  </si>
  <si>
    <t>978-3-11-138924-0</t>
  </si>
  <si>
    <t>Cultural Studies</t>
  </si>
  <si>
    <t>Music</t>
  </si>
  <si>
    <t>Asian and Pacific Studies</t>
  </si>
  <si>
    <t>978-3-11-099621-0</t>
  </si>
  <si>
    <t>978-3-11-131744-1</t>
  </si>
  <si>
    <t>978-3-11-139537-1</t>
  </si>
  <si>
    <t>978-3-11-150427-8</t>
  </si>
  <si>
    <t>978-3-11-073817-9</t>
  </si>
  <si>
    <t>978-3-11-142568-9</t>
  </si>
  <si>
    <t>978-3-11-079182-2</t>
  </si>
  <si>
    <t>978-3-11-099880-1</t>
  </si>
  <si>
    <t>978-3-11-136637-1</t>
  </si>
  <si>
    <t>978-3-11-071283-4</t>
  </si>
  <si>
    <t>978-3-11-134983-1</t>
  </si>
  <si>
    <t>978-3-11-133129-4</t>
  </si>
  <si>
    <t>978-3-11-116650-6</t>
  </si>
  <si>
    <t>978-3-11-101297-1</t>
  </si>
  <si>
    <t>978-3-11-078740-5</t>
  </si>
  <si>
    <t>978-3-11-134028-9 | 978-3-11-134030-2</t>
  </si>
  <si>
    <t>978-3-11-077923-3</t>
  </si>
  <si>
    <t>978-3-11-079013-9</t>
  </si>
  <si>
    <t>978-3-11-117128-9</t>
  </si>
  <si>
    <t>978-3-11-100571-3</t>
  </si>
  <si>
    <t>978-3-11-078378-0</t>
  </si>
  <si>
    <t>978-3-11-073773-8</t>
  </si>
  <si>
    <t>978-3-11-079586-8 | 978-3-11-144730-8</t>
  </si>
  <si>
    <t>978-3-11-057733-4</t>
  </si>
  <si>
    <t>978-3-11-100124-1</t>
  </si>
  <si>
    <t>978-3-11-134420-1</t>
  </si>
  <si>
    <t>978-3-11-124441-9</t>
  </si>
  <si>
    <t>978-3-11-145269-2</t>
  </si>
  <si>
    <t>978-3-11-079183-9</t>
  </si>
  <si>
    <t>978-3-11-128631-0</t>
  </si>
  <si>
    <t>978-3-11-134569-7</t>
  </si>
  <si>
    <t>978-3-11-071672-6</t>
  </si>
  <si>
    <t>978-3-11-074069-1</t>
  </si>
  <si>
    <t>978-3-11-078337-7</t>
  </si>
  <si>
    <t>978-3-11-139999-7</t>
  </si>
  <si>
    <t>978-3-11-077036-0</t>
  </si>
  <si>
    <t>978-3-11-138903-5</t>
  </si>
  <si>
    <t>https://www.degruyter.com/document/isbn/9783839469163/html</t>
  </si>
  <si>
    <t>https://www.degruyter.com/document/isbn/9783839469071/html</t>
  </si>
  <si>
    <t>https://www.degruyter.com/document/isbn/9781474448604/html</t>
  </si>
  <si>
    <t>https://www.degruyter.com/document/isbn/9783839470381/html</t>
  </si>
  <si>
    <t>https://www.degruyter.com/document/isbn/9781512825763/html</t>
  </si>
  <si>
    <t>https://www.degruyter.com/document/isbn/9783839466742/html</t>
  </si>
  <si>
    <t>https://www.degruyter.com/document/isbn/9781477327586/html</t>
  </si>
  <si>
    <t>https://www.degruyter.com/document/isbn/9783110982473/html</t>
  </si>
  <si>
    <t>https://www.degruyter.com/document/isbn/9783839469224/html</t>
  </si>
  <si>
    <t>https://www.degruyter.com/document/isbn/9783111317557/html</t>
  </si>
  <si>
    <t>https://www.degruyter.com/document/isbn/9783839464724/html</t>
  </si>
  <si>
    <t>https://www.degruyter.com/document/isbn/9783839472514/html</t>
  </si>
  <si>
    <t>https://www.degruyter.com/document/isbn/9783839471289/html</t>
  </si>
  <si>
    <t>https://www.degruyter.com/document/isbn/9783111420028/html</t>
  </si>
  <si>
    <t>https://www.degruyter.com/document/isbn/9783839442753/html</t>
  </si>
  <si>
    <t>https://www.degruyter.com/document/isbn/9783839471906/html</t>
  </si>
  <si>
    <t>https://www.degruyter.com/document/isbn/9783839456316/html</t>
  </si>
  <si>
    <t>https://www.degruyter.com/document/isbn/9783111504681/html</t>
  </si>
  <si>
    <t>https://www.degruyter.com/document/isbn/9783839470558/html</t>
  </si>
  <si>
    <t>https://www.degruyter.com/document/isbn/9780520390607/html</t>
  </si>
  <si>
    <t>https://www.degruyter.com/document/isbn/9781503637412/html</t>
  </si>
  <si>
    <t>https://www.degruyter.com/document/isbn/9781474447911/html</t>
  </si>
  <si>
    <t>https://www.degruyter.com/document/isbn/9781399514026/html</t>
  </si>
  <si>
    <t>https://www.degruyter.com/document/isbn/9780520391321/html</t>
  </si>
  <si>
    <t>https://www.degruyter.com/document/isbn/9789633866443/html</t>
  </si>
  <si>
    <t>https://www.degruyter.com/document/isbn/9783839441718/html</t>
  </si>
  <si>
    <t>https://www.degruyter.com/document/isbn/9781501777769/html</t>
  </si>
  <si>
    <t>https://www.degruyter.com/document/isbn/9781978837171/html</t>
  </si>
  <si>
    <t>https://www.degruyter.com/document/isbn/9783839472552/html</t>
  </si>
  <si>
    <t>https://www.degruyter.com/document/isbn/9783839468449/html</t>
  </si>
  <si>
    <t>https://www.degruyter.com/document/isbn/9781477329573/html</t>
  </si>
  <si>
    <t>https://www.degruyter.com/document/isbn/9783110733242/html</t>
  </si>
  <si>
    <t>https://www.degruyter.com/document/isbn/9781478027591/html</t>
  </si>
  <si>
    <t>https://www.degruyter.com/document/isbn/9783839470602/html</t>
  </si>
  <si>
    <t>https://www.degruyter.com/document/isbn/9783839471159/html</t>
  </si>
  <si>
    <t>https://www.degruyter.com/document/isbn/9783839468258/html</t>
  </si>
  <si>
    <t>https://www.degruyter.com/document/isbn/9781477328873/html</t>
  </si>
  <si>
    <t>https://www.degruyter.com/document/isbn/9783111436661/html</t>
  </si>
  <si>
    <t>https://www.degruyter.com/document/isbn/9781978832091/html</t>
  </si>
  <si>
    <t>https://www.degruyter.com/document/isbn/9783839473788/html</t>
  </si>
  <si>
    <t>https://www.degruyter.com/document/isbn/9783839469989/html</t>
  </si>
  <si>
    <t>https://www.degruyter.com/document/isbn/9783839472682/html</t>
  </si>
  <si>
    <t>https://www.degruyter.com/document/isbn/9783839472279/html</t>
  </si>
  <si>
    <t>https://www.degruyter.com/document/isbn/9781531506933/html</t>
  </si>
  <si>
    <t>https://www.degruyter.com/document/isbn/9783839452349/html</t>
  </si>
  <si>
    <t>https://www.degruyter.com/document/isbn/9783839472941/html</t>
  </si>
  <si>
    <t>https://www.degruyter.com/document/isbn/9783839472026/html</t>
  </si>
  <si>
    <t>https://www.degruyter.com/document/isbn/9781479819218/html</t>
  </si>
  <si>
    <t>https://www.degruyter.com/document/isbn/9783839471555/html</t>
  </si>
  <si>
    <t>https://www.degruyter.com/document/isbn/9783839471302/html</t>
  </si>
  <si>
    <t>https://www.degruyter.com/document/isbn/9783110791860/html</t>
  </si>
  <si>
    <t>https://www.degruyter.com/document/isbn/9783839473832/html</t>
  </si>
  <si>
    <t>https://www.degruyter.com/document/isbn/9783839458150/html</t>
  </si>
  <si>
    <t>https://www.degruyter.com/document/isbn/9783839467015/html</t>
  </si>
  <si>
    <t>https://www.degruyter.com/document/isbn/9783839471524/html</t>
  </si>
  <si>
    <t>https://www.degruyter.com/document/isbn/9783839473795/html</t>
  </si>
  <si>
    <t>https://www.degruyter.com/document/isbn/9783839467657/html</t>
  </si>
  <si>
    <t>https://www.degruyter.com/document/isbn/9783839467329/html</t>
  </si>
  <si>
    <t>https://www.degruyter.com/document/isbn/9783110987591/html</t>
  </si>
  <si>
    <t>https://www.degruyter.com/document/isbn/9781477328118/html</t>
  </si>
  <si>
    <t>https://www.degruyter.com/document/isbn/9783839464700/html</t>
  </si>
  <si>
    <t>https://www.degruyter.com/document/isbn/9783839473801/html</t>
  </si>
  <si>
    <t>https://www.degruyter.com/document/isbn/9783839457559/html</t>
  </si>
  <si>
    <t>https://www.degruyter.com/document/isbn/9783111369099/html</t>
  </si>
  <si>
    <t>https://www.degruyter.com/document/isbn/9783839467251/html</t>
  </si>
  <si>
    <t>https://www.degruyter.com/document/isbn/9783839471234/html</t>
  </si>
  <si>
    <t>https://www.degruyter.com/document/isbn/9780520969650/html</t>
  </si>
  <si>
    <t>https://www.degruyter.com/document/isbn/9783839471784/html</t>
  </si>
  <si>
    <t>https://www.degruyter.com/document/isbn/9783839470794/html</t>
  </si>
  <si>
    <t>https://www.degruyter.com/document/isbn/9780226833606/html</t>
  </si>
  <si>
    <t>https://www.degruyter.com/document/isbn/9781479836154/html</t>
  </si>
  <si>
    <t>https://www.degruyter.com/document/isbn/9783839471753/html</t>
  </si>
  <si>
    <t>https://www.degruyter.com/document/isbn/9783839468142/html</t>
  </si>
  <si>
    <t>https://www.degruyter.com/document/isbn/9781479820979/html</t>
  </si>
  <si>
    <t>https://www.degruyter.com/document/isbn/9783110712919/html</t>
  </si>
  <si>
    <t>https://www.degruyter.com/document/isbn/9783839471951/html</t>
  </si>
  <si>
    <t>https://www.degruyter.com/document/isbn/9783839461013/html</t>
  </si>
  <si>
    <t>https://www.degruyter.com/document/isbn/9780520976221/html</t>
  </si>
  <si>
    <t>https://www.degruyter.com/document/isbn/9780226831251/html</t>
  </si>
  <si>
    <t>https://www.degruyter.com/document/isbn/9780691265018/html</t>
  </si>
  <si>
    <t>https://www.degruyter.com/document/isbn/9783839471869/html</t>
  </si>
  <si>
    <t>https://www.degruyter.com/document/isbn/9783839471968/html</t>
  </si>
  <si>
    <t>https://www.degruyter.com/document/isbn/9780691260457/html</t>
  </si>
  <si>
    <t>https://www.degruyter.com/document/isbn/9783839464830/html</t>
  </si>
  <si>
    <t>https://www.degruyter.com/document/isbn/9783839461372/html</t>
  </si>
  <si>
    <t>https://www.degruyter.com/document/isbn/9783111349961/html</t>
  </si>
  <si>
    <t>https://www.degruyter.com/document/isbn/9783839472965/html</t>
  </si>
  <si>
    <t>https://www.degruyter.com/document/isbn/9780226831671/html</t>
  </si>
  <si>
    <t>https://www.degruyter.com/document/isbn/9780226831350/html</t>
  </si>
  <si>
    <t>https://www.degruyter.com/document/isbn/9783839466674/html</t>
  </si>
  <si>
    <t>https://www.degruyter.com/document/isbn/9783839470978/html</t>
  </si>
  <si>
    <t>https://www.degruyter.com/document/isbn/9783839458167/html</t>
  </si>
  <si>
    <t>https://www.degruyter.com/document/isbn/9781978835658/html</t>
  </si>
  <si>
    <t>https://www.degruyter.com/document/isbn/9783839473702/html</t>
  </si>
  <si>
    <t>https://www.degruyter.com/document/isbn/9783111331508/html</t>
  </si>
  <si>
    <t>https://www.degruyter.com/document/isbn/9783839472309/html</t>
  </si>
  <si>
    <t>https://www.degruyter.com/document/isbn/9783839464427/html</t>
  </si>
  <si>
    <t>https://www.degruyter.com/document/isbn/9783839472101/html</t>
  </si>
  <si>
    <t>https://www.degruyter.com/document/isbn/9783839467350/html</t>
  </si>
  <si>
    <t>https://www.degruyter.com/document/isbn/9783839468241/html</t>
  </si>
  <si>
    <t>https://www.degruyter.com/document/isbn/9783839467947/html</t>
  </si>
  <si>
    <t>https://www.degruyter.com/document/isbn/9783839469552/html</t>
  </si>
  <si>
    <t>https://www.degruyter.com/document/isbn/9783111167237/html</t>
  </si>
  <si>
    <t>https://www.degruyter.com/document/isbn/9783839472361/html</t>
  </si>
  <si>
    <t>https://www.degruyter.com/document/isbn/9783839471227/html</t>
  </si>
  <si>
    <t>https://www.degruyter.com/document/isbn/9783839457665/html</t>
  </si>
  <si>
    <t>https://www.degruyter.com/document/isbn/9783839467268/html</t>
  </si>
  <si>
    <t>https://www.degruyter.com/document/isbn/9780691217390/html</t>
  </si>
  <si>
    <t>https://www.degruyter.com/document/isbn/9780520976795/html</t>
  </si>
  <si>
    <t>https://www.degruyter.com/document/isbn/9781478059349/html</t>
  </si>
  <si>
    <t>https://www.degruyter.com/document/isbn/9783839468357/html</t>
  </si>
  <si>
    <t>https://www.degruyter.com/document/isbn/9783839469064/html</t>
  </si>
  <si>
    <t>https://www.degruyter.com/document/isbn/9780226832746/html</t>
  </si>
  <si>
    <t>https://www.degruyter.com/document/isbn/9783839470640/html</t>
  </si>
  <si>
    <t>https://www.degruyter.com/document/isbn/9783839468630/html</t>
  </si>
  <si>
    <t>https://www.degruyter.com/document/isbn/9783111013299/html</t>
  </si>
  <si>
    <t>https://www.degruyter.com/document/isbn/9783839439326/html</t>
  </si>
  <si>
    <t>https://www.degruyter.com/document/isbn/9783839435182/html</t>
  </si>
  <si>
    <t>https://www.degruyter.com/document/isbn/9781477327975/html</t>
  </si>
  <si>
    <t>https://www.degruyter.com/document/isbn/9781978828209/html</t>
  </si>
  <si>
    <t>https://www.degruyter.com/document/isbn/9783839451953/html</t>
  </si>
  <si>
    <t>https://www.degruyter.com/document/isbn/9783839471173/html</t>
  </si>
  <si>
    <t>https://www.degruyter.com/document/isbn/9780520399013/html</t>
  </si>
  <si>
    <t>https://www.degruyter.com/document/isbn/9783110787443/html</t>
  </si>
  <si>
    <t>https://www.degruyter.com/document/isbn/9783839470664/html</t>
  </si>
  <si>
    <t>https://www.degruyter.com/document/isbn/9783839470220/html</t>
  </si>
  <si>
    <t>https://www.degruyter.com/document/isbn/9783839472507/html</t>
  </si>
  <si>
    <t>https://www.degruyter.com/document/isbn/9783839471449/html</t>
  </si>
  <si>
    <t>https://www.degruyter.com/document/isbn/9783839470343/html</t>
  </si>
  <si>
    <t>https://www.degruyter.com/document/isbn/9783111340654/html</t>
  </si>
  <si>
    <t>https://www.degruyter.com/document/isbn/9781531505141/html</t>
  </si>
  <si>
    <t>https://www.degruyter.com/document/isbn/9783110779417/html</t>
  </si>
  <si>
    <t>https://www.degruyter.com/document/isbn/9783110987867/html</t>
  </si>
  <si>
    <t>https://www.degruyter.com/document/isbn/9781503637610/html</t>
  </si>
  <si>
    <t>https://www.degruyter.com/document/isbn/9781503638624/html</t>
  </si>
  <si>
    <t>https://www.degruyter.com/document/isbn/9781477327715/html</t>
  </si>
  <si>
    <t>https://www.degruyter.com/document/isbn/9783839471319/html</t>
  </si>
  <si>
    <t>https://www.degruyter.com/document/isbn/9781477328699/html</t>
  </si>
  <si>
    <t>https://www.degruyter.com/document/isbn/9781580442619/html</t>
  </si>
  <si>
    <t>https://www.degruyter.com/document/isbn/9780226833033/html</t>
  </si>
  <si>
    <t>https://www.degruyter.com/document/isbn/9781978830479/html</t>
  </si>
  <si>
    <t>https://www.degruyter.com/document/isbn/9783839471838/html</t>
  </si>
  <si>
    <t>https://www.degruyter.com/document/isbn/9783839465974/html</t>
  </si>
  <si>
    <t>https://www.degruyter.com/document/isbn/9783839457429/html</t>
  </si>
  <si>
    <t>https://www.degruyter.com/document/isbn/9783111172682/html</t>
  </si>
  <si>
    <t>https://www.degruyter.com/document/isbn/9781477328279/html</t>
  </si>
  <si>
    <t>https://www.degruyter.com/document/isbn/9781477329009/html</t>
  </si>
  <si>
    <t>https://www.degruyter.com/document/isbn/9783111005744/html</t>
  </si>
  <si>
    <t>https://www.degruyter.com/document/isbn/9783110783803/html</t>
  </si>
  <si>
    <t>https://www.degruyter.com/document/isbn/9783110730876/html</t>
  </si>
  <si>
    <t>https://www.degruyter.com/document/isbn/9781479828111/html</t>
  </si>
  <si>
    <t>https://www.degruyter.com/document/isbn/9781479817610/html</t>
  </si>
  <si>
    <t>https://www.degruyter.com/document/isbn/9783839471715/html</t>
  </si>
  <si>
    <t>https://www.degruyter.com/document/isbn/9781478027898/html</t>
  </si>
  <si>
    <t>https://www.degruyter.com/document/isbn/9781978829244/html</t>
  </si>
  <si>
    <t>https://www.degruyter.com/document/isbn/9783111013435/html</t>
  </si>
  <si>
    <t>https://www.degruyter.com/document/isbn/9783839472767/html</t>
  </si>
  <si>
    <t>https://www.degruyter.com/document/isbn/9783839473382/html</t>
  </si>
  <si>
    <t>https://www.degruyter.com/document/isbn/9783839473375/html</t>
  </si>
  <si>
    <t>https://www.degruyter.com/document/isbn/9781531506810/html</t>
  </si>
  <si>
    <t>https://www.degruyter.com/document/isbn/9783839470947/html</t>
  </si>
  <si>
    <t>https://www.degruyter.com/document/isbn/9789048554751/html</t>
  </si>
  <si>
    <t>https://www.degruyter.com/document/isbn/9783839472705/html</t>
  </si>
  <si>
    <t>https://www.degruyter.com/document/isbn/9783839470527/html</t>
  </si>
  <si>
    <t>https://www.degruyter.com/document/isbn/9783110581577/html</t>
  </si>
  <si>
    <t>https://www.degruyter.com/document/isbn/9783839473597/html</t>
  </si>
  <si>
    <t>https://www.degruyter.com/document/isbn/9780231559164/html</t>
  </si>
  <si>
    <t>https://www.degruyter.com/document/isbn/9783839472248/html</t>
  </si>
  <si>
    <t>https://www.degruyter.com/document/isbn/9780226831282/html</t>
  </si>
  <si>
    <t>https://www.degruyter.com/document/isbn/9780520392298/html</t>
  </si>
  <si>
    <t>https://www.degruyter.com/document/isbn/9783111001302/html</t>
  </si>
  <si>
    <t>https://www.degruyter.com/document/isbn/9781399516235/html</t>
  </si>
  <si>
    <t>https://www.degruyter.com/document/isbn/9783839466995/html</t>
  </si>
  <si>
    <t>https://www.degruyter.com/document/isbn/9783839472804/html</t>
  </si>
  <si>
    <t>https://www.degruyter.com/document/isbn/9783839472477/html</t>
  </si>
  <si>
    <t>https://www.degruyter.com/document/isbn/9783839468265/html</t>
  </si>
  <si>
    <t>https://www.degruyter.com/document/isbn/9780226830100/html</t>
  </si>
  <si>
    <t>https://www.degruyter.com/document/isbn/9783839418420/html</t>
  </si>
  <si>
    <t>https://www.degruyter.com/document/isbn/9783111350172/html</t>
  </si>
  <si>
    <t>https://www.degruyter.com/document/isbn/9783839467978/html</t>
  </si>
  <si>
    <t>https://www.degruyter.com/document/isbn/9783839470619/html</t>
  </si>
  <si>
    <t>https://www.degruyter.com/document/isbn/9781978805255/html</t>
  </si>
  <si>
    <t>https://www.degruyter.com/document/isbn/9783111244433/html</t>
  </si>
  <si>
    <t>https://www.degruyter.com/document/isbn/9783839471975/html</t>
  </si>
  <si>
    <t>https://www.degruyter.com/document/isbn/9783111453064/html</t>
  </si>
  <si>
    <t>https://www.degruyter.com/document/isbn/9781531503369/html</t>
  </si>
  <si>
    <t>https://www.degruyter.com/document/isbn/9783839468159/html</t>
  </si>
  <si>
    <t>https://www.degruyter.com/document/isbn/9783839470909/html</t>
  </si>
  <si>
    <t>https://www.degruyter.com/document/isbn/9781479817757/html</t>
  </si>
  <si>
    <t>https://www.degruyter.com/document/isbn/9780231555784/html</t>
  </si>
  <si>
    <t>https://www.degruyter.com/document/isbn/9783839470480/html</t>
  </si>
  <si>
    <t>https://www.degruyter.com/document/isbn/9781503637566/html</t>
  </si>
  <si>
    <t>https://www.degruyter.com/document/isbn/9783110791853/html</t>
  </si>
  <si>
    <t>https://www.degruyter.com/document/isbn/9781503638808/html</t>
  </si>
  <si>
    <t>https://www.degruyter.com/document/isbn/9780226831756/html</t>
  </si>
  <si>
    <t>https://www.degruyter.com/document/isbn/9780226832623/html</t>
  </si>
  <si>
    <t>https://www.degruyter.com/document/isbn/9780226831114/html</t>
  </si>
  <si>
    <t>https://www.degruyter.com/document/isbn/9781531506650/html</t>
  </si>
  <si>
    <t>https://www.degruyter.com/document/isbn/9781978837508/html</t>
  </si>
  <si>
    <t>https://www.degruyter.com/document/isbn/9780300275377/html</t>
  </si>
  <si>
    <t>https://www.degruyter.com/document/isbn/9783111286402/html</t>
  </si>
  <si>
    <t>https://www.degruyter.com/document/isbn/9781503636064/html</t>
  </si>
  <si>
    <t>https://www.degruyter.com/document/isbn/9781531507251/html</t>
  </si>
  <si>
    <t>https://www.degruyter.com/document/isbn/9783111345710/html</t>
  </si>
  <si>
    <t>https://www.degruyter.com/document/isbn/9780824898236/html</t>
  </si>
  <si>
    <t>https://www.degruyter.com/document/isbn/9783839471685/html</t>
  </si>
  <si>
    <t>https://www.degruyter.com/document/isbn/9783839471463/html</t>
  </si>
  <si>
    <t>https://www.degruyter.com/document/isbn/9789815104615/html</t>
  </si>
  <si>
    <t>https://www.degruyter.com/document/isbn/9780691250519/html</t>
  </si>
  <si>
    <t>https://www.degruyter.com/document/isbn/9780520390379/html</t>
  </si>
  <si>
    <t>https://www.degruyter.com/document/isbn/9781477329115/html</t>
  </si>
  <si>
    <t>https://www.degruyter.com/document/isbn/9783110716757/html</t>
  </si>
  <si>
    <t>https://www.degruyter.com/document/isbn/9783839471944/html</t>
  </si>
  <si>
    <t>https://www.degruyter.com/document/isbn/9783839472521/html</t>
  </si>
  <si>
    <t>https://www.degruyter.com/document/isbn/9783839472002/html</t>
  </si>
  <si>
    <t>https://www.degruyter.com/document/isbn/9783839472071/html</t>
  </si>
  <si>
    <t>https://www.degruyter.com/document/isbn/9783839469217/html</t>
  </si>
  <si>
    <t>https://www.degruyter.com/document/isbn/9783839470503/html</t>
  </si>
  <si>
    <t>https://www.degruyter.com/document/isbn/9783839471067/html</t>
  </si>
  <si>
    <t>https://www.degruyter.com/document/isbn/9783839471135/html</t>
  </si>
  <si>
    <t>https://www.degruyter.com/document/isbn/9783839471166/html</t>
  </si>
  <si>
    <t>https://www.degruyter.com/document/isbn/9783110740813/html</t>
  </si>
  <si>
    <t>https://www.degruyter.com/document/isbn/9783110783421/html</t>
  </si>
  <si>
    <t>https://www.degruyter.com/document/isbn/9780226833934/html</t>
  </si>
  <si>
    <t>https://www.degruyter.com/document/isbn/9783111403632/html</t>
  </si>
  <si>
    <t>https://www.degruyter.com/document/isbn/9783110771565/html</t>
  </si>
  <si>
    <t>https://www.degruyter.com/document/isbn/9783839471982/html</t>
  </si>
  <si>
    <t>https://www.degruyter.com/document/isbn/9783839461204/html</t>
  </si>
  <si>
    <t>https://www.degruyter.com/document/isbn/9783839464601/html</t>
  </si>
  <si>
    <t>https://www.degruyter.com/document/isbn/9783111389240/html</t>
  </si>
  <si>
    <t>(Sonder-)Pädagogik oder Inklusion?</t>
  </si>
  <si>
    <t>50 Essentials on Science Communication</t>
  </si>
  <si>
    <t>A Just Future</t>
  </si>
  <si>
    <t>A Nation of Family and Friends?</t>
  </si>
  <si>
    <t>A Somali-Norwegian Saga</t>
  </si>
  <si>
    <t>Accidental Sisters</t>
  </si>
  <si>
    <t>Achtsame Hochschulen in der digitalen Gesellschaft</t>
  </si>
  <si>
    <t>Achtsamkeit und pädagogische Professionalität in der Lehrer*innenbildung</t>
  </si>
  <si>
    <t>Afrodiasporic Identities in Germany</t>
  </si>
  <si>
    <t>An Honest Living</t>
  </si>
  <si>
    <t>An Intimate Relationship</t>
  </si>
  <si>
    <t>Armutsdiskurse</t>
  </si>
  <si>
    <t>At the Edge of AI</t>
  </si>
  <si>
    <t>Atmospheric Violence</t>
  </si>
  <si>
    <t>Attacking the Elites</t>
  </si>
  <si>
    <t>Behind the Startup</t>
  </si>
  <si>
    <t>Being There, but How?</t>
  </si>
  <si>
    <t>Beyond Borders</t>
  </si>
  <si>
    <t>Beyond Instrumentalised Politics</t>
  </si>
  <si>
    <t>Big Brands Are Watching You</t>
  </si>
  <si>
    <t>Bildung dekonstruieren</t>
  </si>
  <si>
    <t>Bildung im Kontext von Flucht und Migration</t>
  </si>
  <si>
    <t>Bildung, Praxistransfer und Kooperation</t>
  </si>
  <si>
    <t>Black Networked Resistance</t>
  </si>
  <si>
    <t>Black Sun</t>
  </si>
  <si>
    <t>Burying Mussolini</t>
  </si>
  <si>
    <t>Capital of Mind</t>
  </si>
  <si>
    <t>Changing Seasonality</t>
  </si>
  <si>
    <t>Chasing Traces</t>
  </si>
  <si>
    <t>Chinese Espresso</t>
  </si>
  <si>
    <t>Class Dismissed</t>
  </si>
  <si>
    <t>Climate Anxiety and the Kid Question</t>
  </si>
  <si>
    <t>Collective Memory as Currency</t>
  </si>
  <si>
    <t>Corona, the Lockdown, and the Media</t>
  </si>
  <si>
    <t>Culinary Colonialism, Caribbean Cookbooks, and Recipes for National Independence</t>
  </si>
  <si>
    <t>De Gruyter Handbook of Humor Studies</t>
  </si>
  <si>
    <t>Designed to Fail</t>
  </si>
  <si>
    <t>Devotion to the Administrative State</t>
  </si>
  <si>
    <t>Dialogues with a Trickster</t>
  </si>
  <si>
    <t>Digitale Lerntechnologien</t>
  </si>
  <si>
    <t>Dilemmas</t>
  </si>
  <si>
    <t>Disability Worlds</t>
  </si>
  <si>
    <t>Discipline Problems</t>
  </si>
  <si>
    <t>Diversität und Digitalität in der Hochschullehre</t>
  </si>
  <si>
    <t>Dividing the Public</t>
  </si>
  <si>
    <t>Ecologizing Education</t>
  </si>
  <si>
    <t>Educating Children Outdoors</t>
  </si>
  <si>
    <t>Enduring Erosions</t>
  </si>
  <si>
    <t>Entertainment Media and Communication</t>
  </si>
  <si>
    <t>Environmental Communication</t>
  </si>
  <si>
    <t>Ethnography and Virtual Worlds</t>
  </si>
  <si>
    <t>Exorzismus und Psychoanalyse</t>
  </si>
  <si>
    <t>Falsehoods Fly</t>
  </si>
  <si>
    <t>Field Guide to the Patchy Anthropocene</t>
  </si>
  <si>
    <t>Food Activism Today</t>
  </si>
  <si>
    <t>Friction</t>
  </si>
  <si>
    <t>Friedenspädagogik und religiöse Vielfalt</t>
  </si>
  <si>
    <t>From Communists to Oligarchs</t>
  </si>
  <si>
    <t>From Trustworthy AI Principles to Public Procurement Practices</t>
  </si>
  <si>
    <t>Global Mega-Science</t>
  </si>
  <si>
    <t>Governable Spaces</t>
  </si>
  <si>
    <t>Governing the Displaced</t>
  </si>
  <si>
    <t>Grad School Life</t>
  </si>
  <si>
    <t>Grief Is a Sneaky Bitch</t>
  </si>
  <si>
    <t>Guardrails</t>
  </si>
  <si>
    <t>Health, Media, and Communication</t>
  </si>
  <si>
    <t>Heritage Languages in the Digital Age</t>
  </si>
  <si>
    <t>Higher Powers</t>
  </si>
  <si>
    <t>Hochschuldidaktische Begleitforschung</t>
  </si>
  <si>
    <t>Hope and Uncertainty in Health and Medicine</t>
  </si>
  <si>
    <t>How Science Engages with Ethics and Why It Should</t>
  </si>
  <si>
    <t>Human Spoken Interaction as a Complex Adaptive System</t>
  </si>
  <si>
    <t>Imaginationen des Körpers</t>
  </si>
  <si>
    <t>In the Land of the Unreal</t>
  </si>
  <si>
    <t>In the Time of Ebola</t>
  </si>
  <si>
    <t>Incommunicable</t>
  </si>
  <si>
    <t>Indebted Mobilities</t>
  </si>
  <si>
    <t>Influencer Politics</t>
  </si>
  <si>
    <t>Inklusion und Grenzen</t>
  </si>
  <si>
    <t>Is Grad School for Me?</t>
  </si>
  <si>
    <t>Jung on Alchemy</t>
  </si>
  <si>
    <t>Jung on Evil</t>
  </si>
  <si>
    <t>Knowledge-Making from a Postgraduate Writers' Circle</t>
  </si>
  <si>
    <t>Kontingenz und Bildung</t>
  </si>
  <si>
    <t>Kooperation in inklusiven Schulen</t>
  </si>
  <si>
    <t>Kretek Capitalism</t>
  </si>
  <si>
    <t>Kritische Pädagogik im 21. Jahrhundert</t>
  </si>
  <si>
    <t>La chance</t>
  </si>
  <si>
    <t>Lernen am Artefakt</t>
  </si>
  <si>
    <t>Life at the Center</t>
  </si>
  <si>
    <t>Lifewide Learning in Postdigital Societies</t>
  </si>
  <si>
    <t>Linguistic Theories of Humor</t>
  </si>
  <si>
    <t>Living with the Vinaya</t>
  </si>
  <si>
    <t>Making Sense</t>
  </si>
  <si>
    <t>Master Peace</t>
  </si>
  <si>
    <t>Mehrsprachigkeit und Sprachgebrauch</t>
  </si>
  <si>
    <t>Menschenrechtsbildung in der Sozialen Arbeit</t>
  </si>
  <si>
    <t>Middle Tech</t>
  </si>
  <si>
    <t>Migration und Recht auf Bildung</t>
  </si>
  <si>
    <t>Mother of Stories</t>
  </si>
  <si>
    <t>Männerparadies</t>
  </si>
  <si>
    <t>Naturen und Kulturen (ver)erben</t>
  </si>
  <si>
    <t>Organisierte Halbbildung</t>
  </si>
  <si>
    <t>Organizational Communication Theory and Research</t>
  </si>
  <si>
    <t>Past Progress</t>
  </si>
  <si>
    <t>Perilous Wagers</t>
  </si>
  <si>
    <t>Politik Inklusiver Bildung</t>
  </si>
  <si>
    <t>Politisierte Bilder</t>
  </si>
  <si>
    <t>Porous Becomings</t>
  </si>
  <si>
    <t>Postmigrantische Bildung</t>
  </si>
  <si>
    <t>Powers of Horror</t>
  </si>
  <si>
    <t>Practicing the Family</t>
  </si>
  <si>
    <t>Quinine's Remains</t>
  </si>
  <si>
    <t>Raising Two Fists</t>
  </si>
  <si>
    <t>Reconfiguring Refugees</t>
  </si>
  <si>
    <t>Religion and Sport in Japan</t>
  </si>
  <si>
    <t>Riverine Citizenship</t>
  </si>
  <si>
    <t>Saving and Being Safe Away from Home</t>
  </si>
  <si>
    <t>Schoolishness</t>
  </si>
  <si>
    <t>Science Interrupted</t>
  </si>
  <si>
    <t>Science v. Story</t>
  </si>
  <si>
    <t>Self-Development Ethics and Politics in China Today</t>
  </si>
  <si>
    <t>South Korean Migrants in China</t>
  </si>
  <si>
    <t>Soziale Arbeit in der Rehabilitation</t>
  </si>
  <si>
    <t>Strangers to Ourselves</t>
  </si>
  <si>
    <t>Structuring Inequality</t>
  </si>
  <si>
    <t>Subterranean Explorations</t>
  </si>
  <si>
    <t>Tabula Raza</t>
  </si>
  <si>
    <t>The Biopolitics of Human Enhancement</t>
  </si>
  <si>
    <t>The Book of Yerba Mate</t>
  </si>
  <si>
    <t>The De Gruyter Handbook of Robots in Society and Culture</t>
  </si>
  <si>
    <t>The Dynamics of Conflict-Related Sexual and Gender-Based Violence</t>
  </si>
  <si>
    <t>The Ethnographer's Way</t>
  </si>
  <si>
    <t>The Existential Toolkit for Climate Justice Educators</t>
  </si>
  <si>
    <t>The Fragmentary City</t>
  </si>
  <si>
    <t>The Multi-Sided Ethnographer</t>
  </si>
  <si>
    <t>The Promise of Piety</t>
  </si>
  <si>
    <t>The Social Life of the Mall</t>
  </si>
  <si>
    <t>The Trump Carnival</t>
  </si>
  <si>
    <t>The Walls around Opportunity</t>
  </si>
  <si>
    <t>Theorie beruflicher Didaktik</t>
  </si>
  <si>
    <t>Three Ways to Fail</t>
  </si>
  <si>
    <t>Throw Your Voice</t>
  </si>
  <si>
    <t>Transformationen eines Wissensraums</t>
  </si>
  <si>
    <t>Transformative Social Work</t>
  </si>
  <si>
    <t>Translations and Participation</t>
  </si>
  <si>
    <t>Trapped</t>
  </si>
  <si>
    <t>Uncommon Cause</t>
  </si>
  <si>
    <t>Underground Politics</t>
  </si>
  <si>
    <t>Unfinished Nature</t>
  </si>
  <si>
    <t>Universität und militärische Sicherheit</t>
  </si>
  <si>
    <t>Unsettling Queer Anthropology</t>
  </si>
  <si>
    <t>Wissenschaftsdidaktik IV</t>
  </si>
  <si>
    <t>Wissensordnungen des Künstlerischen</t>
  </si>
  <si>
    <t>With God on Our Side</t>
  </si>
  <si>
    <t>Zainab’s Traffic</t>
  </si>
  <si>
    <t>Zukunft - Jugend - Politik</t>
  </si>
  <si>
    <t>»Conceptual Change« in den »weichen« Schulfächern</t>
  </si>
  <si>
    <t>»Die Poesie der Reformen«</t>
  </si>
  <si>
    <t>“Hablo por mi diferencia”</t>
  </si>
  <si>
    <t>De Gruyter Mouton</t>
  </si>
  <si>
    <t>Multilingual Matters</t>
  </si>
  <si>
    <t>Barton, Nimisha</t>
  </si>
  <si>
    <t>Ratna, Aarti</t>
  </si>
  <si>
    <t>Thomas, Paul</t>
  </si>
  <si>
    <t>Meyer, Kimberly</t>
  </si>
  <si>
    <t>Weghaupt, Dominik</t>
  </si>
  <si>
    <t>Wojczewski, Silvia</t>
  </si>
  <si>
    <t>Salaita, Steven</t>
  </si>
  <si>
    <t>Castan Pinos, Jaume</t>
  </si>
  <si>
    <t>Veprek, Libuse Hannah</t>
  </si>
  <si>
    <t>Aijazi, Omer</t>
  </si>
  <si>
    <t>Bok, Derek</t>
  </si>
  <si>
    <t>Shestakofsky, Benjamin</t>
  </si>
  <si>
    <t>Gill, Scherto | Thomson, Garrett</t>
  </si>
  <si>
    <t>Sobande, Francesca</t>
  </si>
  <si>
    <t>Wartmann, Robert</t>
  </si>
  <si>
    <t>Maragh-Lloyd, Raven Simone</t>
  </si>
  <si>
    <t>Kristeva, Julia</t>
  </si>
  <si>
    <t>Heywood, Paolo</t>
  </si>
  <si>
    <t>Nelson, Adam R.</t>
  </si>
  <si>
    <t>Deng, Grazia Ting</t>
  </si>
  <si>
    <t>Jack, Anthony Abraham</t>
  </si>
  <si>
    <t>Sasser, Jade</t>
  </si>
  <si>
    <t>Adams, Tracy</t>
  </si>
  <si>
    <t>Bernhagen, Patrick  | Kybelka, David</t>
  </si>
  <si>
    <t>Valens, Keja L.</t>
  </si>
  <si>
    <t>Liu, Roseann</t>
  </si>
  <si>
    <t>Oraby, Mona</t>
  </si>
  <si>
    <t>McArthur, Phillip</t>
  </si>
  <si>
    <t>Jackson, Michael</t>
  </si>
  <si>
    <t>Ginsburg, Faye | Rapp, Rayna</t>
  </si>
  <si>
    <t>Dozono, Tadashi</t>
  </si>
  <si>
    <t>Kelly, Matthew Gardner</t>
  </si>
  <si>
    <t>Blenkinsop, Sean | Kuchta, Estella C.</t>
  </si>
  <si>
    <t>Butler, Amy</t>
  </si>
  <si>
    <t>Harms, Arne</t>
  </si>
  <si>
    <t>Boellstorff, Tom | Nardi, Bonnie | Pearce, Celia | Taylor, T. L.</t>
  </si>
  <si>
    <t>Ball, Hugo</t>
  </si>
  <si>
    <t>Thagard, Paul</t>
  </si>
  <si>
    <t>Deger, Jennifer | Keleman Saxena, Alder | Tsing, Anna Lowenhaupt | Zhou, Feifei</t>
  </si>
  <si>
    <t>Holland, Dorothy C. | Nonini, Donald M.</t>
  </si>
  <si>
    <t>Tsing, Anna Lowenhaupt</t>
  </si>
  <si>
    <t>Behr, Hamida</t>
  </si>
  <si>
    <t>Marandici, Ion</t>
  </si>
  <si>
    <t>Hickok, Merve</t>
  </si>
  <si>
    <t>Baker, David P. | Powell, Justin J.W.</t>
  </si>
  <si>
    <t>Schneider, Nathan</t>
  </si>
  <si>
    <t>Bhagat, Ali</t>
  </si>
  <si>
    <t>Kory-Westlund, Jacqueline M.</t>
  </si>
  <si>
    <t>Keefauver, Lisa</t>
  </si>
  <si>
    <t>Gasser, Urs | Mayer-Schönberger, Viktor</t>
  </si>
  <si>
    <t>Mpanga, George | Namirembe, Sarah | Scherz, China</t>
  </si>
  <si>
    <t>Seedhouse, Paul | Siegel, Aki</t>
  </si>
  <si>
    <t>Schär, Clarissa</t>
  </si>
  <si>
    <t>Messeri, Lisa</t>
  </si>
  <si>
    <t>Lipton, Jonah</t>
  </si>
  <si>
    <t>Briggs, Charles L.</t>
  </si>
  <si>
    <t>Thomas, Susan</t>
  </si>
  <si>
    <t>Chavez-Garcia, Miroslava | Martínez-Vu, Yvette</t>
  </si>
  <si>
    <t>Jung, C. G.</t>
  </si>
  <si>
    <t>Thesen, Lucia</t>
  </si>
  <si>
    <t>Rangger, Matthias</t>
  </si>
  <si>
    <t>Goldan, Janka | Gorges, Julia | Grüter, Sandra | Lütje-Klose, Birgit | Neumann, Phillip | Papenberg, Antonia | Wild, Elke</t>
  </si>
  <si>
    <t>Welker, Marina</t>
  </si>
  <si>
    <t>Schneider-Bertan, Katarina</t>
  </si>
  <si>
    <t>Ludwig, Susann</t>
  </si>
  <si>
    <t>Mörgeli, Claudia</t>
  </si>
  <si>
    <t>James, Erica Caple</t>
  </si>
  <si>
    <t>Attardo, Salvatore</t>
  </si>
  <si>
    <t>Kuramoto, Ryosuke</t>
  </si>
  <si>
    <t>Green, E. Mara</t>
  </si>
  <si>
    <t>Kosmatopoulos, Nikolas</t>
  </si>
  <si>
    <t>Lingk, Lena Alice</t>
  </si>
  <si>
    <t>Rossmann, Katrin</t>
  </si>
  <si>
    <t>Bialski, Paula</t>
  </si>
  <si>
    <t>Funck, B. Johanna</t>
  </si>
  <si>
    <t>Dailey, Alice</t>
  </si>
  <si>
    <t>Reichel, Raphael</t>
  </si>
  <si>
    <t>Farys, Katharina</t>
  </si>
  <si>
    <t>Pulford, Ed</t>
  </si>
  <si>
    <t>Hammering, Klaus K. Y.</t>
  </si>
  <si>
    <t>Svaton, Carla Jana</t>
  </si>
  <si>
    <t>Velic, Medina</t>
  </si>
  <si>
    <t>Hill, Marc</t>
  </si>
  <si>
    <t>Middleton, Townsend</t>
  </si>
  <si>
    <t>Cárdenas, Roosbelinda</t>
  </si>
  <si>
    <t>Coen, Alise</t>
  </si>
  <si>
    <t>Hromadžić, Azra</t>
  </si>
  <si>
    <t>Blum, Susan D.</t>
  </si>
  <si>
    <t>McLellan, Timothy G.</t>
  </si>
  <si>
    <t>Bloomfield, Emma Frances</t>
  </si>
  <si>
    <t>Ma, Xiao</t>
  </si>
  <si>
    <t>Dettmers, Stephan | Knoop, Tobias | Meyer-Feil, Thorsten | Scheiblich, Nadja</t>
  </si>
  <si>
    <t>Steffes, Tracy L.</t>
  </si>
  <si>
    <t>Fonck, Martín</t>
  </si>
  <si>
    <t>Fullwiley, Duana</t>
  </si>
  <si>
    <t>Folch, Christine</t>
  </si>
  <si>
    <t>Banfield, Rachel | Osei-Tutu, Joana | Phyu Oo, Phyu | Riveros Morales, Yolanda</t>
  </si>
  <si>
    <t>Olson, Valerie | Peterson, Kristin</t>
  </si>
  <si>
    <t>Atkinson, Jennifer | Ray, Sarah Jaquette</t>
  </si>
  <si>
    <t>Gardner, Andrew M.</t>
  </si>
  <si>
    <t>Khan, Arsalan</t>
  </si>
  <si>
    <t>Reiffen, Franziska</t>
  </si>
  <si>
    <t>Ganesh, Bharath | Gaufman, Elizaveta</t>
  </si>
  <si>
    <t>Orfield, Gary</t>
  </si>
  <si>
    <t>Tecklenburg-Rapske, Ruben</t>
  </si>
  <si>
    <t>Course, Magnus</t>
  </si>
  <si>
    <t>Barker, Meghanne</t>
  </si>
  <si>
    <t>Low, Setha | Maguire, Mark</t>
  </si>
  <si>
    <t>Mathias, John</t>
  </si>
  <si>
    <t>Jonkman, Jesse</t>
  </si>
  <si>
    <t>Roy, Arpita</t>
  </si>
  <si>
    <t>Handschick, Matthias | Lessing, Wolfgang</t>
  </si>
  <si>
    <t>Peterson, Anna</t>
  </si>
  <si>
    <t>Yildiz, Emrah</t>
  </si>
  <si>
    <t xml:space="preserve">Ingenschay, Dieter </t>
  </si>
  <si>
    <t>Bärmig, Sven | Willmann, Marc</t>
  </si>
  <si>
    <t>Bertemes, Jean Paul | Haan, Serge | Hans, Dirk</t>
  </si>
  <si>
    <t>Albrecht, Reyk | Sandbothe, Mike</t>
  </si>
  <si>
    <t>Kerle, Anja | Kessl, Fabian | Knecht, Alban</t>
  </si>
  <si>
    <t>Dümling, Sebastian | Wang, Zhenwei</t>
  </si>
  <si>
    <t>Colle, Royal D. | Earle, Corey Ryan | Engst, Elaine D. | Michelsen, Heike</t>
  </si>
  <si>
    <t>Fritzsche, Bettina | Khakpour, Natascha | Riegel, Christine | Scheffold, Miriam | Warkentin, Stephanie</t>
  </si>
  <si>
    <t>Axelsson, Charlotte | Blume, Dana | Volk, Benno</t>
  </si>
  <si>
    <t>Bremer, Scott | Wardekker, Arjan</t>
  </si>
  <si>
    <t>Michaud, Jean | Petit, Pierre</t>
  </si>
  <si>
    <t>Chłopicki, Władysław | Ford, Thomas E. | Kuipers, Giselinde</t>
  </si>
  <si>
    <t>Hartong, Sigrid | Renz, André</t>
  </si>
  <si>
    <t>Brodel, Hannah | Herrmann, Carmen | Lindner, Konstantin | Maidanjuk, Ilona | Mrohs, Lorenz | Witt, Theresia</t>
  </si>
  <si>
    <t>Bowman, Nicholas David</t>
  </si>
  <si>
    <t>Carvalho, Anabela | Peterson, Tarla Rai</t>
  </si>
  <si>
    <t>Wieland, Magnus</t>
  </si>
  <si>
    <t>Vandebosch, Heidi | de Bruijn, Gert-Jan</t>
  </si>
  <si>
    <t>Arendt, Birte | Reershemius, Gertrud</t>
  </si>
  <si>
    <t>Schmohl, Tobias</t>
  </si>
  <si>
    <t>Hadolt, Bernhard | Stöckl, Andrea</t>
  </si>
  <si>
    <t>Monroe, Kristen Renwick</t>
  </si>
  <si>
    <t>Arnesson, Johanna | Reinikainen, Hanna</t>
  </si>
  <si>
    <t>Blaha, Kathrin | Boger, Mai-Anh | Geldner-Belli, Jens | Körner, Nadja | Moser, Vera | Walgenbach, Katharina</t>
  </si>
  <si>
    <t>Schwartz-Salant, Nathan</t>
  </si>
  <si>
    <t>Stein, Murray</t>
  </si>
  <si>
    <t>Conti, Luisa | Lenehan, Fergal</t>
  </si>
  <si>
    <t>Rowe, Mark Michael</t>
  </si>
  <si>
    <t>Geisler, Lukas | Gutjahr, Clara | Morley, David | Münster, Lisa Marie | Richter, Moritz</t>
  </si>
  <si>
    <t>Miller, Vernon D. | Poole, Marshall Scott</t>
  </si>
  <si>
    <t>Bandak, Andreas | Knight, Daniel M.</t>
  </si>
  <si>
    <t>Bollig, Sabine | Groß, Lisa</t>
  </si>
  <si>
    <t>Covell, Stephen G. | Frost, Dennis J. | Smith, Zachary T.</t>
  </si>
  <si>
    <t>Glück, Kim | Thubauville, Sophia</t>
  </si>
  <si>
    <t>Hizi, Gil</t>
  </si>
  <si>
    <t>Calì, Cristiano | Hughes, James J. | Umbrello, Steven</t>
  </si>
  <si>
    <t>Edwards, Autumn | Fortunati, Leopoldina</t>
  </si>
  <si>
    <t>Davies, Sara E. | True, Jacqui</t>
  </si>
  <si>
    <t>Burger, Tim | Mahar, Usman | Schild, Pascale | Walter, Anna-Maria</t>
  </si>
  <si>
    <t>Gottlieb, Alma</t>
  </si>
  <si>
    <t>Steyer, Timo | Wolf, Tanja | Wrehde, Michael</t>
  </si>
  <si>
    <t>Fook, Jan | Jatlow, Danielle</t>
  </si>
  <si>
    <t>Dinkelaker, Jörg | Wenten, Klara-Aylin</t>
  </si>
  <si>
    <t>Jung, Thomas | Sanders, Olaf</t>
  </si>
  <si>
    <t>Weiss, Margot</t>
  </si>
  <si>
    <t>Reinmann, Gabi | Rhein, Rüdiger</t>
  </si>
  <si>
    <t>Gröschner, Caroline | Jergus, Kerstin | Schmidt, Melanie</t>
  </si>
  <si>
    <t>Faulstich, Sophie | Schröder, Stefan</t>
  </si>
  <si>
    <t>Griem, Julika | Kaldewey, David | Lim, Il-Tschung</t>
  </si>
  <si>
    <t>Critical Issues in Sport and Society</t>
  </si>
  <si>
    <t>Achtsamkeit - Bildung - Medien</t>
  </si>
  <si>
    <t>Kultur und soziale Praxis</t>
  </si>
  <si>
    <t>Science Studies</t>
  </si>
  <si>
    <t>Contemporary Ethnography</t>
  </si>
  <si>
    <t>Sozialtheorie</t>
  </si>
  <si>
    <t>Medien- und Gestaltungsästhetik</t>
  </si>
  <si>
    <t>European Perspectives: A Series in Social Thought and Cultural Criticism</t>
  </si>
  <si>
    <t>Viral Politics</t>
  </si>
  <si>
    <t>Critical Caribbean Studies</t>
  </si>
  <si>
    <t>De Gruyter Contemporary Social Sciences Handbooks</t>
  </si>
  <si>
    <t>Bildungsforschung</t>
  </si>
  <si>
    <t>Hochschulbildung: Lehre und Forschung</t>
  </si>
  <si>
    <t>Histories of American Education</t>
  </si>
  <si>
    <t>Handbooks of Communication Science</t>
  </si>
  <si>
    <t>Edition Voldemeer</t>
  </si>
  <si>
    <t>Social Transformations in American Anthropology</t>
  </si>
  <si>
    <t>Gesundheit, Kommunikation und Gesellschaft</t>
  </si>
  <si>
    <t>Studies in Social Interaction</t>
  </si>
  <si>
    <t>KörperKulturen</t>
  </si>
  <si>
    <t>Studies in Knowledge Production and Participation</t>
  </si>
  <si>
    <t>Atelier: Ethnographic Inquiry in the Twenty-First Century</t>
  </si>
  <si>
    <t>Studies in Digital Interculturality</t>
  </si>
  <si>
    <t>Humor Research [HR]</t>
  </si>
  <si>
    <t>Contemporary Buddhism</t>
  </si>
  <si>
    <t>The Ethnography of Political Violence</t>
  </si>
  <si>
    <t>Princeton Studies in Culture and Technology</t>
  </si>
  <si>
    <t>UmweltEthnologie</t>
  </si>
  <si>
    <t>Studies of the Weatherhead East Asian Institute, Columbia University</t>
  </si>
  <si>
    <t>Postmigrantische Studien</t>
  </si>
  <si>
    <t>Expertise: Cultures and Technologies of Knowledge</t>
  </si>
  <si>
    <t>China: From Revolution to Reform</t>
  </si>
  <si>
    <t>New Mobilities in Asia</t>
  </si>
  <si>
    <t>The Politics of Human Enhancement</t>
  </si>
  <si>
    <t>De Gruyter Handbooks of Digital Transformation</t>
  </si>
  <si>
    <t>Women, Peace and Security</t>
  </si>
  <si>
    <t>Urban Studies</t>
  </si>
  <si>
    <t>Our Compelling Interests</t>
  </si>
  <si>
    <t>Vermittlung und Übersetzung im Wandel</t>
  </si>
  <si>
    <t>Theorie Bilden</t>
  </si>
  <si>
    <t>Wissenschaftsdidaktik</t>
  </si>
  <si>
    <t>48</t>
  </si>
  <si>
    <t>19</t>
  </si>
  <si>
    <t>32</t>
  </si>
  <si>
    <t>31</t>
  </si>
  <si>
    <t>87</t>
  </si>
  <si>
    <t>34</t>
  </si>
  <si>
    <t>47</t>
  </si>
  <si>
    <t>33</t>
  </si>
  <si>
    <t>978-3-8394-6993-4</t>
  </si>
  <si>
    <t>978-3-11-076357-7</t>
  </si>
  <si>
    <t>978-1-5017-7542-0</t>
  </si>
  <si>
    <t>978-1-9788-3415-6</t>
  </si>
  <si>
    <t>978-3-11-144076-7</t>
  </si>
  <si>
    <t>978-0-520-38468-2</t>
  </si>
  <si>
    <t>978-3-8394-5188-5</t>
  </si>
  <si>
    <t>978-3-8394-7002-2</t>
  </si>
  <si>
    <t>978-3-8394-7341-2</t>
  </si>
  <si>
    <t>978-1-5315-0637-7</t>
  </si>
  <si>
    <t>978-3-11-124784-7</t>
  </si>
  <si>
    <t>978-3-8394-7118-0</t>
  </si>
  <si>
    <t>978-3-8394-7228-6</t>
  </si>
  <si>
    <t>978-1-5128-2362-2</t>
  </si>
  <si>
    <t>978-0-300-27715-9</t>
  </si>
  <si>
    <t>978-0-520-39504-6</t>
  </si>
  <si>
    <t>978-3-8394-6880-7</t>
  </si>
  <si>
    <t>978-1-5017-7702-8</t>
  </si>
  <si>
    <t>978-3-11-124059-6</t>
  </si>
  <si>
    <t>978-0-520-38708-9</t>
  </si>
  <si>
    <t>978-3-8394-7124-1</t>
  </si>
  <si>
    <t>978-3-8394-6311-6</t>
  </si>
  <si>
    <t>978-3-8394-7180-7</t>
  </si>
  <si>
    <t>978-0-520-39004-1</t>
  </si>
  <si>
    <t>978-0-231-56154-9</t>
  </si>
  <si>
    <t>978-1-5017-7830-8</t>
  </si>
  <si>
    <t>978-0-226-82921-0</t>
  </si>
  <si>
    <t>978-3-11-124559-1</t>
  </si>
  <si>
    <t>978-0-8248-9774-1</t>
  </si>
  <si>
    <t>978-0-691-25561-3</t>
  </si>
  <si>
    <t>978-0-691-23747-3</t>
  </si>
  <si>
    <t>978-0-520-39384-4</t>
  </si>
  <si>
    <t>978-3-11-121176-3</t>
  </si>
  <si>
    <t>978-3-11-076531-1</t>
  </si>
  <si>
    <t>978-1-9788-2957-2</t>
  </si>
  <si>
    <t>978-3-11-075577-0</t>
  </si>
  <si>
    <t>978-0-226-83270-8</t>
  </si>
  <si>
    <t>978-0-691-25066-3</t>
  </si>
  <si>
    <t>978-0-8248-9876-2</t>
  </si>
  <si>
    <t>978-3-8394-6893-7</t>
  </si>
  <si>
    <t>978-1-5128-2672-2</t>
  </si>
  <si>
    <t>978-1-4780-5939-4</t>
  </si>
  <si>
    <t>978-1-5128-2527-5</t>
  </si>
  <si>
    <t>978-3-8394-6938-5</t>
  </si>
  <si>
    <t>978-1-5017-7327-3</t>
  </si>
  <si>
    <t>978-1-5017-7472-0</t>
  </si>
  <si>
    <t>978-1-5017-7191-0</t>
  </si>
  <si>
    <t>978-0-8248-9873-1</t>
  </si>
  <si>
    <t>978-3-11-079288-1</t>
  </si>
  <si>
    <t>978-3-11-078955-3</t>
  </si>
  <si>
    <t>978-0-691-26486-8</t>
  </si>
  <si>
    <t>978-3-11-079380-2</t>
  </si>
  <si>
    <t>978-0-231-56011-5</t>
  </si>
  <si>
    <t>978-1-5036-3866-2</t>
  </si>
  <si>
    <t>978-1-4798-1126-7</t>
  </si>
  <si>
    <t>978-1-4798-1099-4</t>
  </si>
  <si>
    <t>978-0-691-26352-6</t>
  </si>
  <si>
    <t>978-3-8394-6799-2</t>
  </si>
  <si>
    <t>978-3-11-133465-3</t>
  </si>
  <si>
    <t>978-3-11-125018-2</t>
  </si>
  <si>
    <t>978-1-5036-3910-2</t>
  </si>
  <si>
    <t>978-0-520-39395-0</t>
  </si>
  <si>
    <t>978-1-5017-7363-1</t>
  </si>
  <si>
    <t>978-0-231-55714-6</t>
  </si>
  <si>
    <t>978-1-4773-2931-3</t>
  </si>
  <si>
    <t>978-0-691-25635-1</t>
  </si>
  <si>
    <t>978-3-11-077542-6</t>
  </si>
  <si>
    <t>978-1-80041-423-5</t>
  </si>
  <si>
    <t>978-0-520-39680-7</t>
  </si>
  <si>
    <t>978-3-8394-5558-6</t>
  </si>
  <si>
    <t>978-3-8394-6762-6</t>
  </si>
  <si>
    <t>978-3-11-114246-3</t>
  </si>
  <si>
    <t>978-1-3995-2270-0</t>
  </si>
  <si>
    <t>978-3-8394-7249-1</t>
  </si>
  <si>
    <t>978-1-4780-5922-6</t>
  </si>
  <si>
    <t>978-1-5017-7812-4</t>
  </si>
  <si>
    <t>978-1-4780-5924-0</t>
  </si>
  <si>
    <t>978-0-226-83069-8</t>
  </si>
  <si>
    <t>978-3-11-103610-6</t>
  </si>
  <si>
    <t>978-3-8394-7108-1</t>
  </si>
  <si>
    <t>978-0-520-39399-8</t>
  </si>
  <si>
    <t>978-0-691-26492-9</t>
  </si>
  <si>
    <t>978-0-691-26493-6</t>
  </si>
  <si>
    <t>978-1-80041-961-2</t>
  </si>
  <si>
    <t>978-3-8394-7006-0</t>
  </si>
  <si>
    <t>978-3-8394-6068-9</t>
  </si>
  <si>
    <t>978-0-520-39968-6</t>
  </si>
  <si>
    <t>978-3-8394-7400-6</t>
  </si>
  <si>
    <t>978-3-8394-6989-7</t>
  </si>
  <si>
    <t>978-3-8394-7325-2</t>
  </si>
  <si>
    <t>978-0-520-40055-9</t>
  </si>
  <si>
    <t>978-3-8394-6889-0</t>
  </si>
  <si>
    <t>978-3-11-128033-2</t>
  </si>
  <si>
    <t>978-0-8248-9940-0</t>
  </si>
  <si>
    <t>978-0-520-39924-2</t>
  </si>
  <si>
    <t>978-1-5128-2674-6</t>
  </si>
  <si>
    <t>978-3-8394-7309-2</t>
  </si>
  <si>
    <t>978-3-8394-7020-6</t>
  </si>
  <si>
    <t>978-0-691-25717-4</t>
  </si>
  <si>
    <t>978-3-8394-7302-3</t>
  </si>
  <si>
    <t>978-1-5315-0649-0</t>
  </si>
  <si>
    <t>978-3-8394-7232-3</t>
  </si>
  <si>
    <t>978-3-8394-6946-0</t>
  </si>
  <si>
    <t>978-3-8394-6988-0</t>
  </si>
  <si>
    <t>978-3-11-071850-8</t>
  </si>
  <si>
    <t>978-1-5036-3903-4</t>
  </si>
  <si>
    <t>978-1-5017-7644-1</t>
  </si>
  <si>
    <t>978-3-8394-7030-5</t>
  </si>
  <si>
    <t>978-3-8394-7121-0</t>
  </si>
  <si>
    <t>978-1-4780-5931-8</t>
  </si>
  <si>
    <t>978-3-8394-5643-9</t>
  </si>
  <si>
    <t>978-0-231-56141-9</t>
  </si>
  <si>
    <t>978-3-8394-6281-2</t>
  </si>
  <si>
    <t>978-0-520-39913-6</t>
  </si>
  <si>
    <t>978-1-5036-3581-4</t>
  </si>
  <si>
    <t>978-1-4798-2802-9</t>
  </si>
  <si>
    <t>978-0-8248-9857-1</t>
  </si>
  <si>
    <t>978-963-386-769-3</t>
  </si>
  <si>
    <t>978-3-8394-7127-2</t>
  </si>
  <si>
    <t>978-1-5017-7419-5</t>
  </si>
  <si>
    <t>978-1-5017-7335-8</t>
  </si>
  <si>
    <t>978-0-520-38083-7</t>
  </si>
  <si>
    <t>978-90-485-5749-3</t>
  </si>
  <si>
    <t>978-90-485-5380-8</t>
  </si>
  <si>
    <t>978-3-8394-6604-9</t>
  </si>
  <si>
    <t>978-0-231-56153-2</t>
  </si>
  <si>
    <t>978-0-226-83225-8</t>
  </si>
  <si>
    <t>978-3-8394-7263-7</t>
  </si>
  <si>
    <t>978-0-520-40118-1</t>
  </si>
  <si>
    <t>978-3-11-124265-1</t>
  </si>
  <si>
    <t>978-0-691-24643-7</t>
  </si>
  <si>
    <t>978-3-11-079227-0</t>
  </si>
  <si>
    <t>978-3-11-132086-1</t>
  </si>
  <si>
    <t>978-1-4780-5914-1</t>
  </si>
  <si>
    <t>978-0-520-39713-2</t>
  </si>
  <si>
    <t>978-1-5017-7499-7</t>
  </si>
  <si>
    <t>978-3-8394-6677-3</t>
  </si>
  <si>
    <t>978-1-5017-7355-6</t>
  </si>
  <si>
    <t>978-3-8394-7364-1</t>
  </si>
  <si>
    <t>978-3-11-123813-5</t>
  </si>
  <si>
    <t>978-0-691-26087-7</t>
  </si>
  <si>
    <t>978-3-8394-7085-5</t>
  </si>
  <si>
    <t>978-1-5128-2657-9</t>
  </si>
  <si>
    <t>978-1-5017-7648-9</t>
  </si>
  <si>
    <t>978-3-8394-7029-9</t>
  </si>
  <si>
    <t>978-0-231-55676-7</t>
  </si>
  <si>
    <t>978-3-8394-7100-5</t>
  </si>
  <si>
    <t>978-1-5036-3920-1</t>
  </si>
  <si>
    <t>978-0-520-39552-7</t>
  </si>
  <si>
    <t>978-1-5128-2459-9</t>
  </si>
  <si>
    <t>978-0-231-55604-0</t>
  </si>
  <si>
    <t>978-3-8394-7023-7</t>
  </si>
  <si>
    <t>978-1-4780-5940-0</t>
  </si>
  <si>
    <t>978-3-8394-6297-3</t>
  </si>
  <si>
    <t>978-3-8394-7281-1</t>
  </si>
  <si>
    <t>978-3-11-123538-7</t>
  </si>
  <si>
    <t>978-0-520-97694-8</t>
  </si>
  <si>
    <t>978-3-8394-7069-5</t>
  </si>
  <si>
    <t>978-3-8394-6896-8</t>
  </si>
  <si>
    <t>978-3-8394-6679-7</t>
  </si>
  <si>
    <t>978-3-96869-596-9</t>
  </si>
  <si>
    <t>Social Sciences</t>
  </si>
  <si>
    <t>Sports and Recreation</t>
  </si>
  <si>
    <t>978-3-11-076326-3</t>
  </si>
  <si>
    <t>978-3-11-143988-4</t>
  </si>
  <si>
    <t>978-3-11-124748-9</t>
  </si>
  <si>
    <t>978-3-11-124052-7</t>
  </si>
  <si>
    <t>978-3-11-124551-5</t>
  </si>
  <si>
    <t>978-3-11-121171-8</t>
  </si>
  <si>
    <t>978-3-11-076520-5</t>
  </si>
  <si>
    <t>978-3-11-075573-2</t>
  </si>
  <si>
    <t>978-3-11-079281-2</t>
  </si>
  <si>
    <t>978-3-11-077483-2</t>
  </si>
  <si>
    <t>978-3-11-079168-6</t>
  </si>
  <si>
    <t>978-3-11-133452-3</t>
  </si>
  <si>
    <t>978-3-11-124997-1</t>
  </si>
  <si>
    <t>978-3-11-077525-9</t>
  </si>
  <si>
    <t>978-3-11-114215-9 | 978-3-11-144910-4</t>
  </si>
  <si>
    <t>978-3-11-103560-4</t>
  </si>
  <si>
    <t>978-3-11-128025-7</t>
  </si>
  <si>
    <t>978-3-11-071839-3</t>
  </si>
  <si>
    <t>978-3-11-124255-2</t>
  </si>
  <si>
    <t>978-3-11-079215-7</t>
  </si>
  <si>
    <t>978-3-11-132063-2</t>
  </si>
  <si>
    <t>978-3-11-123799-2</t>
  </si>
  <si>
    <t>978-3-11-123536-3</t>
  </si>
  <si>
    <t>https://www.degruyter.com/document/isbn/9783839469934/html</t>
  </si>
  <si>
    <t>https://www.degruyter.com/document/isbn/9783110763577/html</t>
  </si>
  <si>
    <t>https://www.degruyter.com/document/isbn/9781501775420/html</t>
  </si>
  <si>
    <t>https://www.degruyter.com/document/isbn/9781978834156/html</t>
  </si>
  <si>
    <t>https://www.degruyter.com/document/isbn/9783111440767/html</t>
  </si>
  <si>
    <t>https://www.degruyter.com/document/isbn/9780520384682/html</t>
  </si>
  <si>
    <t>https://www.degruyter.com/document/isbn/9783839451885/html</t>
  </si>
  <si>
    <t>https://www.degruyter.com/document/isbn/9783839470022/html</t>
  </si>
  <si>
    <t>https://www.degruyter.com/document/isbn/9783839473412/html</t>
  </si>
  <si>
    <t>https://www.degruyter.com/document/isbn/9781531506377/html</t>
  </si>
  <si>
    <t>https://www.degruyter.com/document/isbn/9783111247847/html</t>
  </si>
  <si>
    <t>https://www.degruyter.com/document/isbn/9783839471180/html</t>
  </si>
  <si>
    <t>https://www.degruyter.com/document/isbn/9783839472286/html</t>
  </si>
  <si>
    <t>https://www.degruyter.com/document/isbn/9781512823622/html</t>
  </si>
  <si>
    <t>https://www.degruyter.com/document/isbn/9780300277159/html</t>
  </si>
  <si>
    <t>https://www.degruyter.com/document/isbn/9780520395046/html</t>
  </si>
  <si>
    <t>https://www.degruyter.com/document/isbn/9783839468807/html</t>
  </si>
  <si>
    <t>https://www.degruyter.com/document/isbn/9781501777028/html</t>
  </si>
  <si>
    <t>https://www.degruyter.com/document/isbn/9783111240596/html</t>
  </si>
  <si>
    <t>https://www.degruyter.com/document/isbn/9780520387089/html</t>
  </si>
  <si>
    <t>https://www.degruyter.com/document/isbn/9783839471241/html</t>
  </si>
  <si>
    <t>https://www.degruyter.com/document/isbn/9783839463116/html</t>
  </si>
  <si>
    <t>https://www.degruyter.com/document/isbn/9783839471807/html</t>
  </si>
  <si>
    <t>https://www.degruyter.com/document/isbn/9780520390041/html</t>
  </si>
  <si>
    <t>https://www.degruyter.com/document/isbn/9780231561549/html</t>
  </si>
  <si>
    <t>https://www.degruyter.com/document/isbn/9781501778308/html</t>
  </si>
  <si>
    <t>https://www.degruyter.com/document/isbn/9780226829210/html</t>
  </si>
  <si>
    <t>https://www.degruyter.com/document/isbn/9783111245591/html</t>
  </si>
  <si>
    <t>https://www.degruyter.com/document/isbn/9780824897741/html</t>
  </si>
  <si>
    <t>https://www.degruyter.com/document/isbn/9780691255613/html</t>
  </si>
  <si>
    <t>https://www.degruyter.com/document/isbn/9780691237473/html</t>
  </si>
  <si>
    <t>https://www.degruyter.com/document/isbn/9780520393844/html</t>
  </si>
  <si>
    <t>https://www.degruyter.com/document/isbn/9783111211763/html</t>
  </si>
  <si>
    <t>https://www.degruyter.com/document/isbn/9783110765311/html</t>
  </si>
  <si>
    <t>https://www.degruyter.com/document/isbn/9781978829572/html</t>
  </si>
  <si>
    <t>https://www.degruyter.com/document/isbn/9783110755770/html</t>
  </si>
  <si>
    <t>https://www.degruyter.com/document/isbn/9780226832708/html</t>
  </si>
  <si>
    <t>https://www.degruyter.com/document/isbn/9780691250663/html</t>
  </si>
  <si>
    <t>https://www.degruyter.com/document/isbn/9780824898762/html</t>
  </si>
  <si>
    <t>https://www.degruyter.com/document/isbn/9783839468937/html</t>
  </si>
  <si>
    <t>https://www.degruyter.com/document/isbn/9781512826722/html</t>
  </si>
  <si>
    <t>https://www.degruyter.com/document/isbn/9781478059394/html</t>
  </si>
  <si>
    <t>https://www.degruyter.com/document/isbn/9781512825275/html</t>
  </si>
  <si>
    <t>https://www.degruyter.com/document/isbn/9783839469385/html</t>
  </si>
  <si>
    <t>https://www.degruyter.com/document/isbn/9781501773273/html</t>
  </si>
  <si>
    <t>https://www.degruyter.com/document/isbn/9781501774720/html</t>
  </si>
  <si>
    <t>https://www.degruyter.com/document/isbn/9781501771910/html</t>
  </si>
  <si>
    <t>https://www.degruyter.com/document/isbn/9780824898731/html</t>
  </si>
  <si>
    <t>https://www.degruyter.com/document/isbn/9783110792881/html</t>
  </si>
  <si>
    <t>https://www.degruyter.com/document/isbn/9783110789553/html</t>
  </si>
  <si>
    <t>https://www.degruyter.com/document/isbn/9780691264868/html</t>
  </si>
  <si>
    <t>https://www.degruyter.com/document/isbn/9783110793802/html</t>
  </si>
  <si>
    <t>https://www.degruyter.com/document/isbn/9780231560115/html</t>
  </si>
  <si>
    <t>https://www.degruyter.com/document/isbn/9781503638662/html</t>
  </si>
  <si>
    <t>https://www.degruyter.com/document/isbn/9781479811267/html</t>
  </si>
  <si>
    <t>https://www.degruyter.com/document/isbn/9781479810994/html</t>
  </si>
  <si>
    <t>https://www.degruyter.com/document/isbn/9780691263526/html</t>
  </si>
  <si>
    <t>https://www.degruyter.com/document/isbn/9783839467992/html</t>
  </si>
  <si>
    <t>https://www.degruyter.com/document/isbn/9783111334653/html</t>
  </si>
  <si>
    <t>https://www.degruyter.com/document/isbn/9783111250182/html</t>
  </si>
  <si>
    <t>https://www.degruyter.com/document/isbn/9781503639102/html</t>
  </si>
  <si>
    <t>https://www.degruyter.com/document/isbn/9780520393950/html</t>
  </si>
  <si>
    <t>https://www.degruyter.com/document/isbn/9781501773631/html</t>
  </si>
  <si>
    <t>https://www.degruyter.com/document/isbn/9780231557146/html</t>
  </si>
  <si>
    <t>https://www.degruyter.com/document/isbn/9781477329313/html</t>
  </si>
  <si>
    <t>https://www.degruyter.com/document/isbn/9780691256351/html</t>
  </si>
  <si>
    <t>https://www.degruyter.com/document/isbn/9783110775426/html</t>
  </si>
  <si>
    <t>https://www.degruyter.com/document/isbn/9781800414235/html</t>
  </si>
  <si>
    <t>https://www.degruyter.com/document/isbn/9780520396807/html</t>
  </si>
  <si>
    <t>https://www.degruyter.com/document/isbn/9783839455586/html</t>
  </si>
  <si>
    <t>https://www.degruyter.com/document/isbn/9783839467626/html</t>
  </si>
  <si>
    <t>https://www.degruyter.com/document/isbn/9783111142463/html</t>
  </si>
  <si>
    <t>https://www.degruyter.com/document/isbn/9781399522700/html</t>
  </si>
  <si>
    <t>https://www.degruyter.com/document/isbn/9783839472491/html</t>
  </si>
  <si>
    <t>https://www.degruyter.com/document/isbn/9781478059226/html</t>
  </si>
  <si>
    <t>https://www.degruyter.com/document/isbn/9781501778124/html</t>
  </si>
  <si>
    <t>https://www.degruyter.com/document/isbn/9781478059240/html</t>
  </si>
  <si>
    <t>https://www.degruyter.com/document/isbn/9780226830698/html</t>
  </si>
  <si>
    <t>https://www.degruyter.com/document/isbn/9783111036106/html</t>
  </si>
  <si>
    <t>https://www.degruyter.com/document/isbn/9783839471081/html</t>
  </si>
  <si>
    <t>https://www.degruyter.com/document/isbn/9780520393998/html</t>
  </si>
  <si>
    <t>https://www.degruyter.com/document/isbn/9780691264929/html</t>
  </si>
  <si>
    <t>https://www.degruyter.com/document/isbn/9780691264936/html</t>
  </si>
  <si>
    <t>https://www.degruyter.com/document/isbn/9781800419612/html</t>
  </si>
  <si>
    <t>https://www.degruyter.com/document/isbn/9783839470060/html</t>
  </si>
  <si>
    <t>https://www.degruyter.com/document/isbn/9783839460689/html</t>
  </si>
  <si>
    <t>https://www.degruyter.com/document/isbn/9780520399686/html</t>
  </si>
  <si>
    <t>https://www.degruyter.com/document/isbn/9783839474006/html</t>
  </si>
  <si>
    <t>https://www.degruyter.com/document/isbn/9783839469897/html</t>
  </si>
  <si>
    <t>https://www.degruyter.com/document/isbn/9783839473252/html</t>
  </si>
  <si>
    <t>https://www.degruyter.com/document/isbn/9780520400559/html</t>
  </si>
  <si>
    <t>https://www.degruyter.com/document/isbn/9783839468890/html</t>
  </si>
  <si>
    <t>https://www.degruyter.com/document/isbn/9783111280332/html</t>
  </si>
  <si>
    <t>https://www.degruyter.com/document/isbn/9780824899400/html</t>
  </si>
  <si>
    <t>https://www.degruyter.com/document/isbn/9780520399242/html</t>
  </si>
  <si>
    <t>https://www.degruyter.com/document/isbn/9781512826746/html</t>
  </si>
  <si>
    <t>https://www.degruyter.com/document/isbn/9783839473092/html</t>
  </si>
  <si>
    <t>https://www.degruyter.com/document/isbn/9783839470206/html</t>
  </si>
  <si>
    <t>https://www.degruyter.com/document/isbn/9780691257174/html</t>
  </si>
  <si>
    <t>https://www.degruyter.com/document/isbn/9783839473023/html</t>
  </si>
  <si>
    <t>https://www.degruyter.com/document/isbn/9781531506490/html</t>
  </si>
  <si>
    <t>https://www.degruyter.com/document/isbn/9783839472323/html</t>
  </si>
  <si>
    <t>https://www.degruyter.com/document/isbn/9783839469460/html</t>
  </si>
  <si>
    <t>https://www.degruyter.com/document/isbn/9783839469880/html</t>
  </si>
  <si>
    <t>https://www.degruyter.com/document/isbn/9783110718508/html</t>
  </si>
  <si>
    <t>https://www.degruyter.com/document/isbn/9781503639034/html</t>
  </si>
  <si>
    <t>https://www.degruyter.com/document/isbn/9781501776441/html</t>
  </si>
  <si>
    <t>https://www.degruyter.com/document/isbn/9783839470305/html</t>
  </si>
  <si>
    <t>https://www.degruyter.com/document/isbn/9783839471210/html</t>
  </si>
  <si>
    <t>https://www.degruyter.com/document/isbn/9781478059318/html</t>
  </si>
  <si>
    <t>https://www.degruyter.com/document/isbn/9783839456439/html</t>
  </si>
  <si>
    <t>https://www.degruyter.com/document/isbn/9780231561419/html</t>
  </si>
  <si>
    <t>https://www.degruyter.com/document/isbn/9783839462812/html</t>
  </si>
  <si>
    <t>https://www.degruyter.com/document/isbn/9780520399136/html</t>
  </si>
  <si>
    <t>https://www.degruyter.com/document/isbn/9781503635814/html</t>
  </si>
  <si>
    <t>https://www.degruyter.com/document/isbn/9781479828029/html</t>
  </si>
  <si>
    <t>https://www.degruyter.com/document/isbn/9780824898571/html</t>
  </si>
  <si>
    <t>https://www.degruyter.com/document/isbn/9789633867693/html</t>
  </si>
  <si>
    <t>https://www.degruyter.com/document/isbn/9783839471272/html</t>
  </si>
  <si>
    <t>https://www.degruyter.com/document/isbn/9781501774195/html</t>
  </si>
  <si>
    <t>https://www.degruyter.com/document/isbn/9781501773358/html</t>
  </si>
  <si>
    <t>https://www.degruyter.com/document/isbn/9780520380837/html</t>
  </si>
  <si>
    <t>https://www.degruyter.com/document/isbn/9789048557493/html</t>
  </si>
  <si>
    <t>https://www.degruyter.com/document/isbn/9789048553808/html</t>
  </si>
  <si>
    <t>https://www.degruyter.com/document/isbn/9783839466049/html</t>
  </si>
  <si>
    <t>https://www.degruyter.com/document/isbn/9780231561532/html</t>
  </si>
  <si>
    <t>https://www.degruyter.com/document/isbn/9780226832258/html</t>
  </si>
  <si>
    <t>https://www.degruyter.com/document/isbn/9783839472637/html</t>
  </si>
  <si>
    <t>https://www.degruyter.com/document/isbn/9780520401181/html</t>
  </si>
  <si>
    <t>https://www.degruyter.com/document/isbn/9783111242651/html</t>
  </si>
  <si>
    <t>https://www.degruyter.com/document/isbn/9780691246437/html</t>
  </si>
  <si>
    <t>https://www.degruyter.com/document/isbn/9783110792270/html</t>
  </si>
  <si>
    <t>https://www.degruyter.com/document/isbn/9783111320861/html</t>
  </si>
  <si>
    <t>https://www.degruyter.com/document/isbn/9781478059141/html</t>
  </si>
  <si>
    <t>https://www.degruyter.com/document/isbn/9780520397132/html</t>
  </si>
  <si>
    <t>https://www.degruyter.com/document/isbn/9781501774997/html</t>
  </si>
  <si>
    <t>https://www.degruyter.com/document/isbn/9783839466773/html</t>
  </si>
  <si>
    <t>https://www.degruyter.com/document/isbn/9781501773556/html</t>
  </si>
  <si>
    <t>https://www.degruyter.com/document/isbn/9783839473641/html</t>
  </si>
  <si>
    <t>https://www.degruyter.com/document/isbn/9783111238135/html</t>
  </si>
  <si>
    <t>https://www.degruyter.com/document/isbn/9780691260877/html</t>
  </si>
  <si>
    <t>https://www.degruyter.com/document/isbn/9783839470855/html</t>
  </si>
  <si>
    <t>https://www.degruyter.com/document/isbn/9781512826579/html</t>
  </si>
  <si>
    <t>https://www.degruyter.com/document/isbn/9781501776489/html</t>
  </si>
  <si>
    <t>https://www.degruyter.com/document/isbn/9783839470299/html</t>
  </si>
  <si>
    <t>https://www.degruyter.com/document/isbn/9780231556767/html</t>
  </si>
  <si>
    <t>https://www.degruyter.com/document/isbn/9783839471005/html</t>
  </si>
  <si>
    <t>https://www.degruyter.com/document/isbn/9781503639201/html</t>
  </si>
  <si>
    <t>https://www.degruyter.com/document/isbn/9780520395527/html</t>
  </si>
  <si>
    <t>https://www.degruyter.com/document/isbn/9781512824599/html</t>
  </si>
  <si>
    <t>https://www.degruyter.com/document/isbn/9780231556040/html</t>
  </si>
  <si>
    <t>https://www.degruyter.com/document/isbn/9783839470237/html</t>
  </si>
  <si>
    <t>https://www.degruyter.com/document/isbn/9781478059400/html</t>
  </si>
  <si>
    <t>https://www.degruyter.com/document/isbn/9783839462973/html</t>
  </si>
  <si>
    <t>https://www.degruyter.com/document/isbn/9783839472811/html</t>
  </si>
  <si>
    <t>https://www.degruyter.com/document/isbn/9783111235387/html</t>
  </si>
  <si>
    <t>https://www.degruyter.com/document/isbn/9780520976948/html</t>
  </si>
  <si>
    <t>https://www.degruyter.com/document/isbn/9783839470695/html</t>
  </si>
  <si>
    <t>https://www.degruyter.com/document/isbn/9783839468968/html</t>
  </si>
  <si>
    <t>https://www.degruyter.com/document/isbn/9783839466797/html</t>
  </si>
  <si>
    <t>https://www.degruyter.com/document/isbn/9783968695969/html</t>
  </si>
  <si>
    <t>3D Printing</t>
  </si>
  <si>
    <t>3D Printing Technologies</t>
  </si>
  <si>
    <t>AI Needs You</t>
  </si>
  <si>
    <t>Advanced Mobile Communications</t>
  </si>
  <si>
    <t>Algorithmic Regimes</t>
  </si>
  <si>
    <t>Algorithms</t>
  </si>
  <si>
    <t>Artificial Intelligence</t>
  </si>
  <si>
    <t>Artificial Intelligence and Data Science in Agriculture</t>
  </si>
  <si>
    <t>As If Human</t>
  </si>
  <si>
    <t>Assessing the Overheating Risk of Buildings</t>
  </si>
  <si>
    <t>Band 1: Logik, Informations- und Speichertheorie</t>
  </si>
  <si>
    <t>Big Data, Data Mining and Data Science</t>
  </si>
  <si>
    <t>Cinema and Machine Vision</t>
  </si>
  <si>
    <t>Compressors and Blowers</t>
  </si>
  <si>
    <t>Computer Graphics Programming in OpenGL with C++, Third Edition</t>
  </si>
  <si>
    <t>Cybersecurity</t>
  </si>
  <si>
    <t>Cybersecurity Risk Management</t>
  </si>
  <si>
    <t>Data Mining</t>
  </si>
  <si>
    <t>Datenbanksysteme</t>
  </si>
  <si>
    <t>Demystifying Artificial Intelligence</t>
  </si>
  <si>
    <t>Designing with Multi-Agent Systems</t>
  </si>
  <si>
    <t>Differentialgleichungen für Wärmeübertragung</t>
  </si>
  <si>
    <t>Differentialgleichungen in der Baudynamik</t>
  </si>
  <si>
    <t>Differentialgleichungen in der Festigkeits- und Verformungslehre</t>
  </si>
  <si>
    <t>Differentialgleichungen in der Fluiddynamik</t>
  </si>
  <si>
    <t>Differentialgleichungen in der Strömungslehre</t>
  </si>
  <si>
    <t>Differentialgleichungen in der Theoretischen Ökologie</t>
  </si>
  <si>
    <t>Digital Transformation in Healthcare 5.0</t>
  </si>
  <si>
    <t>Digitale Messtechnik für die Laborarbeit</t>
  </si>
  <si>
    <t>Elementare Mathematik</t>
  </si>
  <si>
    <t>Energie – wo kommt sie her</t>
  </si>
  <si>
    <t>Europrivacy™/®</t>
  </si>
  <si>
    <t>Fahrzeugtechnik</t>
  </si>
  <si>
    <t>Faszination Flug</t>
  </si>
  <si>
    <t>Feedforward Control</t>
  </si>
  <si>
    <t>Fractional and Fractal Derivative Models for Anomalous Sediment Transport</t>
  </si>
  <si>
    <t>Google Gemini for Python</t>
  </si>
  <si>
    <t>Graph Theory</t>
  </si>
  <si>
    <t>Green Joining Technologies</t>
  </si>
  <si>
    <t>Handbook of Electrical Power Systems</t>
  </si>
  <si>
    <t>Healthcare Big Data Analytics</t>
  </si>
  <si>
    <t>Hybrid Information Systems</t>
  </si>
  <si>
    <t>Imaging Science</t>
  </si>
  <si>
    <t xml:space="preserve">Industry 5.0_x000D_
</t>
  </si>
  <si>
    <t>Integrated Agriculture</t>
  </si>
  <si>
    <t>Integro-Differential Equations</t>
  </si>
  <si>
    <t>Intelligent Educational Robots</t>
  </si>
  <si>
    <t>Krankenhaus- und Labortechnik</t>
  </si>
  <si>
    <t>Machine Learning with Python</t>
  </si>
  <si>
    <t>Mathematical Modeling of the Learning Curve</t>
  </si>
  <si>
    <t>Measurement Uncertainties</t>
  </si>
  <si>
    <t>Mediendidaktik</t>
  </si>
  <si>
    <t>Messunsicherheit</t>
  </si>
  <si>
    <t>Microfabrication and Nanofabrication</t>
  </si>
  <si>
    <t>Mobile Applications Development</t>
  </si>
  <si>
    <t>Modeling of Marine Structures</t>
  </si>
  <si>
    <t>Modellbildung und Simulation in den Ingenieurwissenschaften</t>
  </si>
  <si>
    <t>Modellierung betrieblicher Informationssysteme</t>
  </si>
  <si>
    <t>Models, Measurement, and Metrology Extending the SI</t>
  </si>
  <si>
    <t>Multifaceted Uncertainty Quantification</t>
  </si>
  <si>
    <t>Navigating the Stock Market</t>
  </si>
  <si>
    <t>Non-Equilibrium Thermodynamics</t>
  </si>
  <si>
    <t>Nonlinear flow and well test analysis in porous media</t>
  </si>
  <si>
    <t>PCI DSS Version 4.0</t>
  </si>
  <si>
    <t>Pattern Recognition</t>
  </si>
  <si>
    <t>Python 3 Data Visualization Using Google Gemini</t>
  </si>
  <si>
    <t>Quantum Computing</t>
  </si>
  <si>
    <t>Quantum Machine Learning</t>
  </si>
  <si>
    <t>Rechnerorganisation und Rechnerentwurf</t>
  </si>
  <si>
    <t>Reinforced Concrete Design</t>
  </si>
  <si>
    <t>Smart Green Energy Production</t>
  </si>
  <si>
    <t>Softwareentwicklung</t>
  </si>
  <si>
    <t>Stage Technology</t>
  </si>
  <si>
    <t>Sustainability in Healthcare</t>
  </si>
  <si>
    <t>Sustainable Blind Quantum Computing</t>
  </si>
  <si>
    <t>Sustainable Hydrogen Energy</t>
  </si>
  <si>
    <t>Sustainable Products</t>
  </si>
  <si>
    <t>System Engineering mit SysML</t>
  </si>
  <si>
    <t>Technoscientific Research</t>
  </si>
  <si>
    <t>The Map in the Machine</t>
  </si>
  <si>
    <t>The Mathematical Radio</t>
  </si>
  <si>
    <t>The Platformisation of Consumer Culture</t>
  </si>
  <si>
    <t>The Real Internet Architecture</t>
  </si>
  <si>
    <t>Thermal Engineering</t>
  </si>
  <si>
    <t>Time Series Predictive Control in Robotics</t>
  </si>
  <si>
    <t>Vehicle Technology</t>
  </si>
  <si>
    <t>Warum ist der Himmel blau?</t>
  </si>
  <si>
    <t>Winning with Data Science</t>
  </si>
  <si>
    <t>Wireless Communications</t>
  </si>
  <si>
    <t>EDP Sciences</t>
  </si>
  <si>
    <t>Harding, Verity</t>
  </si>
  <si>
    <t>Jung, Peter</t>
  </si>
  <si>
    <t>Vuppalapati, Chandrasekar</t>
  </si>
  <si>
    <t>Hampson, Roger | Shadbolt, Nigel</t>
  </si>
  <si>
    <t>Freudenberg, Peggy</t>
  </si>
  <si>
    <t>Chávez Heras, Daniel</t>
  </si>
  <si>
    <t>Clevenger, John | Gordon, V. Scott</t>
  </si>
  <si>
    <t>Cleve, Jürgen | Lämmel, Uwe</t>
  </si>
  <si>
    <t>Kemper, Alfons | Leis, Viktor</t>
  </si>
  <si>
    <t>Pantazis, Evangelos</t>
  </si>
  <si>
    <t>Oprandi, Adriano</t>
  </si>
  <si>
    <t>Sauerland, Nicole</t>
  </si>
  <si>
    <t>Strampp, Walter</t>
  </si>
  <si>
    <t>Osterhage, Wolfgang</t>
  </si>
  <si>
    <t>Turley, Alice</t>
  </si>
  <si>
    <t>Hesse, Benjamin | Hesse, Tobias | Liebherr, Magnus | Schramm, Dieter | Unterreiner, Michael</t>
  </si>
  <si>
    <t>Neumeyer, Peter</t>
  </si>
  <si>
    <t>Guzmán, José Luis | Hägglund, Tore</t>
  </si>
  <si>
    <t>Li, Zhipeng | Nie, Shiqian | Sun, Hongguang</t>
  </si>
  <si>
    <t>Campesato, Oswald</t>
  </si>
  <si>
    <t>Amanullah, Khan</t>
  </si>
  <si>
    <t>Benchohra, Mouffak | Salim, Abdelkrim | Zhou, Yong</t>
  </si>
  <si>
    <t>Liepsch, Dieter</t>
  </si>
  <si>
    <t>Barua, Tarkeshwar | Doshi, Ruchi | Hiran, Kamal Kant | Jain, Ritesh Kumar</t>
  </si>
  <si>
    <t>Abramson, Charles I. | Stepanov, Igor Igorevich | Wincheski, Riley J.</t>
  </si>
  <si>
    <t>Krystek, Michael</t>
  </si>
  <si>
    <t>Kerres, Michael</t>
  </si>
  <si>
    <t>Gerlach, Gerald | Sommer, Klaus-Dieter</t>
  </si>
  <si>
    <t>Barua, Tarkeshwar | Doshi, Ruchi | Hiran, Kamal Kant | Sharma, Avinash</t>
  </si>
  <si>
    <t>Correia, José A.F.O.  | Fantuzzi, Nicholas</t>
  </si>
  <si>
    <t>Botsch, Benny</t>
  </si>
  <si>
    <t>Kurbel, Karl</t>
  </si>
  <si>
    <t>Elishakoff, Isaac</t>
  </si>
  <si>
    <t>Khan, Arshad</t>
  </si>
  <si>
    <t>Bestehorn, Michael</t>
  </si>
  <si>
    <t>Hancock, Stephen</t>
  </si>
  <si>
    <t>Beyerer, Jürgen | Hagmanns, Raphael | Stadler, Daniel</t>
  </si>
  <si>
    <t>Marturano, Pierpaolo</t>
  </si>
  <si>
    <t>Hennessy, John LeRoy | Patterson, David</t>
  </si>
  <si>
    <t>Aghayere, Abi O. | Vigil, Jason</t>
  </si>
  <si>
    <t>Meyer, Albin</t>
  </si>
  <si>
    <t>Grösel, Bruno</t>
  </si>
  <si>
    <t>Gupta, Babita | Malviya, Rishabha | Sundram, Sonali</t>
  </si>
  <si>
    <t>Has, Michael</t>
  </si>
  <si>
    <t>Vogel-Heuser, Birgit</t>
  </si>
  <si>
    <t>Morawski, Roman Z.</t>
  </si>
  <si>
    <t>Alvarez Leon, Luis F.</t>
  </si>
  <si>
    <t>Nahin, Paul</t>
  </si>
  <si>
    <t>Anselmi, Guido | Bainotti, Lucia | Caliandro, Alessandro | Gandini, Alessandro</t>
  </si>
  <si>
    <t>Rexford, Jennifer | Zave, Pamela</t>
  </si>
  <si>
    <t>Feng, Yanhui | Qiu, Lin</t>
  </si>
  <si>
    <t>LIU, Hui</t>
  </si>
  <si>
    <t>Breckow, Joachim</t>
  </si>
  <si>
    <t>Friedman, Howard Steven | Swaminathan, Akshay</t>
  </si>
  <si>
    <t>Tian, Bin</t>
  </si>
  <si>
    <t>Davim, J. Paulo | Kumar, Ranvijay | Kumar, Vinay | Singh, Rupinder</t>
  </si>
  <si>
    <t>Kumar, Ajay | Kumar, Parveen | Sharma, Naveen | Srivastava, Ashish Kumar</t>
  </si>
  <si>
    <t>Arnold, Maike | Boeva, Yana | Egbert, Simon | Heuer, Hendrik | Jarke, Juliane | Prietl, Bianca</t>
  </si>
  <si>
    <t>Dimri, Sushil C. | Kumar, Akshay | Saxena, Abhay | Unhelkar, Bhuvan</t>
  </si>
  <si>
    <t>Arabnia, Hamid | Deligiannidis, Leonidas | Dimitoglou, George | Tafti, Ahmad</t>
  </si>
  <si>
    <t>Höltgen, Stefan</t>
  </si>
  <si>
    <t>Arya, Raj Kumar | Davim, J. Paulo | Verros, George</t>
  </si>
  <si>
    <t>Arabnia, Hamid | Deligiannidis, Leonidas | Dimitoglou, George</t>
  </si>
  <si>
    <t>Engemann, Kurt J. | Witty, Jason A.</t>
  </si>
  <si>
    <t>Gillain, Emmanuel</t>
  </si>
  <si>
    <t>Kadry, Seifedine | Kumar Dhanaraj, Rajesh | Malviya, Rishabha | Sundram, Sonali</t>
  </si>
  <si>
    <t>Dominic, Charles | Kok, Johan | Sudev, N K | Varghese Kureethara, Joseph</t>
  </si>
  <si>
    <t>Davim, J. Paulo | Raja, V. K. Bupesh</t>
  </si>
  <si>
    <t>Doleski, Oliver D. | Freunek, Monika</t>
  </si>
  <si>
    <t>Albuquerque, Victor, Hugo C. de | H. Jhaveri, Rutvij | Kumar Bhoi, Akash | Panigrahi, Ranjit</t>
  </si>
  <si>
    <t>Bhardwaj, Ramakant | Dutta, Pushan Kumar | González Briones, Alfonso | Kaabar, Mohammed K.A. | Kumar, Abhishek | Raj, Pethuru | Saini, Kavita</t>
  </si>
  <si>
    <t>Bashir, Ali Kashif | Kumar Shukla, Vinod | Kumar, Manoj | Pradeep, N. | Wang, Harry Haoxiang | Zikria, Yousaf Bin</t>
  </si>
  <si>
    <t>Lampropoulos, Georgios | Papadakis, Stamatios</t>
  </si>
  <si>
    <t>Davim, J. Paulo | Ghadai, Ranjan Kumar | Kalita, Kanak</t>
  </si>
  <si>
    <t>Fisher, Jr., William P. | Pendrill, Leslie</t>
  </si>
  <si>
    <t>Le, Dac-Nhuong | Raj, Pethuru | Song, Houbing Herbert | Vyas, Narayan</t>
  </si>
  <si>
    <t>Panchenko, Vladimir | Thomas, J. Joshua | Vasant, Pandian | Weber, Gerhard Wilhelm</t>
  </si>
  <si>
    <t>Bhatia, Surbhi | Ganguly, Srinjoy | Kumar, Adarsh | Mohanty, Saurav | Vishwakarma, Sanjay Kumar</t>
  </si>
  <si>
    <t>Arya, Raj Kumar | Davim, J. Paulo | Malik, Prashant | Tiwari, Anurag Kumar | Verros, George</t>
  </si>
  <si>
    <t>Developments in Managing and Exploiting Risk</t>
  </si>
  <si>
    <t>Volume V</t>
  </si>
  <si>
    <t>Advanced Mechanical Engineering</t>
  </si>
  <si>
    <t>De Gruyter Textbook</t>
  </si>
  <si>
    <t>Digital Studies</t>
  </si>
  <si>
    <t>De Gruyter Series on the Applications of Mathematics in Engineering and Information Sciences</t>
  </si>
  <si>
    <t>Intelligent Computing</t>
  </si>
  <si>
    <t>De Gruyter STEM</t>
  </si>
  <si>
    <t>Smart Computing Applications</t>
  </si>
  <si>
    <t>De Gruyter Populärwissenschaftliche Reihe</t>
  </si>
  <si>
    <t>Fractional Calculus in Applied Sciences and Engineering</t>
  </si>
  <si>
    <t>MLI Generative AI Series</t>
  </si>
  <si>
    <t>Intelligent Biomedical Data Analysis</t>
  </si>
  <si>
    <t>De Gruyter Frontiers in Computational Intelligence</t>
  </si>
  <si>
    <t>Integrated Global STEM</t>
  </si>
  <si>
    <t>De Gruyter Series in Measurement Sciences</t>
  </si>
  <si>
    <t>Current Natural Sciences</t>
  </si>
  <si>
    <t>Information and Computer Engineering</t>
  </si>
  <si>
    <t>Vol10</t>
  </si>
  <si>
    <t>Volume 1</t>
  </si>
  <si>
    <t>Volume 2</t>
  </si>
  <si>
    <t>9/2</t>
  </si>
  <si>
    <t>9/1</t>
  </si>
  <si>
    <t>978-3-11-108163-2</t>
  </si>
  <si>
    <t>978-3-11-121511-2</t>
  </si>
  <si>
    <t>978-0-691-24490-7</t>
  </si>
  <si>
    <t>978-3-11-123967-5</t>
  </si>
  <si>
    <t>978-3-11-123965-1</t>
  </si>
  <si>
    <t>978-90-485-5690-8</t>
  </si>
  <si>
    <t>978-3-11-122915-7</t>
  </si>
  <si>
    <t>978-3-11-134412-6</t>
  </si>
  <si>
    <t>978-3-11-143889-4</t>
  </si>
  <si>
    <t>978-0-300-27769-2</t>
  </si>
  <si>
    <t>978-3-11-131865-3</t>
  </si>
  <si>
    <t>978-3-11-103654-0</t>
  </si>
  <si>
    <t>978-3-11-134455-3</t>
  </si>
  <si>
    <t>978-1-3995-1473-6</t>
  </si>
  <si>
    <t>978-3-11-136395-0</t>
  </si>
  <si>
    <t>978-1-5015-1956-7</t>
  </si>
  <si>
    <t>978-3-11-143654-8</t>
  </si>
  <si>
    <t>978-3-11-128906-9</t>
  </si>
  <si>
    <t>978-3-11-138770-3</t>
  </si>
  <si>
    <t>978-3-11-124979-7</t>
  </si>
  <si>
    <t>978-3-11-142614-3</t>
  </si>
  <si>
    <t>978-3-11-079743-5</t>
  </si>
  <si>
    <t>978-3-11-134583-3</t>
  </si>
  <si>
    <t>978-3-11-134585-7</t>
  </si>
  <si>
    <t>978-3-11-134581-9</t>
  </si>
  <si>
    <t>978-3-11-134587-1</t>
  </si>
  <si>
    <t>978-3-11-134586-4</t>
  </si>
  <si>
    <t>978-3-11-134526-0</t>
  </si>
  <si>
    <t>978-3-11-139854-9</t>
  </si>
  <si>
    <t>978-3-11-132785-3</t>
  </si>
  <si>
    <t>978-3-11-147886-9</t>
  </si>
  <si>
    <t>978-3-11-150363-9</t>
  </si>
  <si>
    <t>978-3-11-115255-4</t>
  </si>
  <si>
    <t>978-1-78778-516-8</t>
  </si>
  <si>
    <t>978-3-11-133587-2</t>
  </si>
  <si>
    <t>978-3-11-133628-2</t>
  </si>
  <si>
    <t>978-3-11-142948-9</t>
  </si>
  <si>
    <t>978-3-11-134883-4</t>
  </si>
  <si>
    <t>978-1-5015-1974-1</t>
  </si>
  <si>
    <t>978-3-11-070134-0</t>
  </si>
  <si>
    <t>978-3-11-076873-2</t>
  </si>
  <si>
    <t>978-3-11-126427-1</t>
  </si>
  <si>
    <t>978-3-11-075094-2</t>
  </si>
  <si>
    <t>978-3-11-133113-3</t>
  </si>
  <si>
    <t>978-3-11-143642-5</t>
  </si>
  <si>
    <t>978-3-11-073616-8</t>
  </si>
  <si>
    <t>978-3-11-144807-7</t>
  </si>
  <si>
    <t>978-3-11-143791-0</t>
  </si>
  <si>
    <t>978-3-11-135269-5</t>
  </si>
  <si>
    <t>978-3-11-040291-9</t>
  </si>
  <si>
    <t>978-3-11-069718-6</t>
  </si>
  <si>
    <t>978-3-11-131367-2</t>
  </si>
  <si>
    <t>978-3-11-145371-2</t>
  </si>
  <si>
    <t>978-3-11-120107-8</t>
  </si>
  <si>
    <t>978-3-11-050026-4</t>
  </si>
  <si>
    <t>978-3-11-133553-7</t>
  </si>
  <si>
    <t>978-3-11-129353-0</t>
  </si>
  <si>
    <t>978-3-11-064273-5</t>
  </si>
  <si>
    <t>978-3-11-106879-4</t>
  </si>
  <si>
    <t>978-3-11-106384-3</t>
  </si>
  <si>
    <t>978-3-11-103649-6</t>
  </si>
  <si>
    <t>978-3-11-135423-1</t>
  </si>
  <si>
    <t>978-1-5015-1968-0</t>
  </si>
  <si>
    <t>978-3-11-079413-7</t>
  </si>
  <si>
    <t>978-2-7598-3106-7</t>
  </si>
  <si>
    <t>978-1-78778-508-3</t>
  </si>
  <si>
    <t>978-3-11-133920-7</t>
  </si>
  <si>
    <t>978-1-5015-1979-6</t>
  </si>
  <si>
    <t>978-3-11-063679-6</t>
  </si>
  <si>
    <t>978-3-11-134227-6</t>
  </si>
  <si>
    <t>978-3-11-135273-2</t>
  </si>
  <si>
    <t>978-1-68392-906-2</t>
  </si>
  <si>
    <t>978-3-11-071765-5</t>
  </si>
  <si>
    <t>978-3-11-135477-4</t>
  </si>
  <si>
    <t>978-3-11-136696-8</t>
  </si>
  <si>
    <t>978-3-11-143643-2</t>
  </si>
  <si>
    <t>978-3-11-126434-9</t>
  </si>
  <si>
    <t>978-3-11-124647-5</t>
  </si>
  <si>
    <t>978-3-11-131546-1</t>
  </si>
  <si>
    <t>978-3-11-142971-7</t>
  </si>
  <si>
    <t>978-3-11-118003-8</t>
  </si>
  <si>
    <t>978-0-520-38933-5</t>
  </si>
  <si>
    <t>978-0-691-23532-5</t>
  </si>
  <si>
    <t>978-90-485-5510-9</t>
  </si>
  <si>
    <t>978-0-691-26185-0</t>
  </si>
  <si>
    <t>978-3-11-132970-3</t>
  </si>
  <si>
    <t>978-2-7598-3510-2</t>
  </si>
  <si>
    <t>978-3-11-134882-7</t>
  </si>
  <si>
    <t>978-3-11-145369-9</t>
  </si>
  <si>
    <t>978-0-231-55669-9</t>
  </si>
  <si>
    <t>978-3-11-075143-7</t>
  </si>
  <si>
    <t>Engineering</t>
  </si>
  <si>
    <t>Computer Sciences</t>
  </si>
  <si>
    <t>978-3-11-108061-1</t>
  </si>
  <si>
    <t>978-3-11-121459-7</t>
  </si>
  <si>
    <t>978-3-11-123909-5</t>
  </si>
  <si>
    <t>978-3-11-123915-6</t>
  </si>
  <si>
    <t>978-3-11-122800-6</t>
  </si>
  <si>
    <t>978-3-11-134400-3</t>
  </si>
  <si>
    <t>978-3-11-143841-2</t>
  </si>
  <si>
    <t>978-3-11-131802-8</t>
  </si>
  <si>
    <t>978-3-11-103622-9</t>
  </si>
  <si>
    <t>978-3-11-134407-2</t>
  </si>
  <si>
    <t>978-3-11-136335-6</t>
  </si>
  <si>
    <t>978-1-5015-2259-8</t>
  </si>
  <si>
    <t>978-3-11-143641-8</t>
  </si>
  <si>
    <t>978-3-11-128601-3</t>
  </si>
  <si>
    <t>978-3-11-138726-0</t>
  </si>
  <si>
    <t>978-3-11-124965-0</t>
  </si>
  <si>
    <t>978-3-11-142567-2</t>
  </si>
  <si>
    <t>978-3-11-079704-6</t>
  </si>
  <si>
    <t>978-3-11-134492-8</t>
  </si>
  <si>
    <t>978-3-11-134487-4</t>
  </si>
  <si>
    <t>978-3-11-134483-6</t>
  </si>
  <si>
    <t>978-3-11-134505-5</t>
  </si>
  <si>
    <t>978-3-11-134494-2</t>
  </si>
  <si>
    <t>978-3-11-134482-9</t>
  </si>
  <si>
    <t>978-3-11-139738-2</t>
  </si>
  <si>
    <t>978-3-11-132646-7</t>
  </si>
  <si>
    <t>978-3-11-147732-9</t>
  </si>
  <si>
    <t>978-3-11-150313-4</t>
  </si>
  <si>
    <t>978-3-11-115172-4</t>
  </si>
  <si>
    <t>978-3-11-133584-1</t>
  </si>
  <si>
    <t>978-3-11-133600-8</t>
  </si>
  <si>
    <t>978-3-11-142930-4</t>
  </si>
  <si>
    <t>978-3-11-134876-6</t>
  </si>
  <si>
    <t>978-1-5015-2274-1</t>
  </si>
  <si>
    <t>978-3-11-070122-7</t>
  </si>
  <si>
    <t>978-3-11-076865-7</t>
  </si>
  <si>
    <t>978-3-11-126412-7</t>
  </si>
  <si>
    <t>978-3-11-075073-7</t>
  </si>
  <si>
    <t>978-3-11-132979-6</t>
  </si>
  <si>
    <t>978-3-11-143638-8</t>
  </si>
  <si>
    <t>978-3-11-073955-8</t>
  </si>
  <si>
    <t>978-3-11-144801-5</t>
  </si>
  <si>
    <t>978-3-11-143779-8</t>
  </si>
  <si>
    <t>978-3-11-135206-0</t>
  </si>
  <si>
    <t>978-3-11-040290-2</t>
  </si>
  <si>
    <t>978-3-11-069716-2</t>
  </si>
  <si>
    <t>978-3-11-131173-9</t>
  </si>
  <si>
    <t>978-3-11-145343-9</t>
  </si>
  <si>
    <t>978-3-11-120073-6</t>
  </si>
  <si>
    <t>978-3-11-050023-3</t>
  </si>
  <si>
    <t>978-3-11-133543-8</t>
  </si>
  <si>
    <t>978-3-11-129319-6</t>
  </si>
  <si>
    <t>978-3-11-064064-9</t>
  </si>
  <si>
    <t>978-3-11-106856-5</t>
  </si>
  <si>
    <t>978-3-11-106319-5</t>
  </si>
  <si>
    <t>978-3-11-103623-6</t>
  </si>
  <si>
    <t>978-3-11-135421-7</t>
  </si>
  <si>
    <t>978-1-5015-2277-2</t>
  </si>
  <si>
    <t>978-3-11-079404-5</t>
  </si>
  <si>
    <t>978-3-11-133919-1</t>
  </si>
  <si>
    <t>978-1-5015-2280-2</t>
  </si>
  <si>
    <t>978-3-11-063675-8</t>
  </si>
  <si>
    <t>978-3-11-134209-2</t>
  </si>
  <si>
    <t>978-3-11-135264-0</t>
  </si>
  <si>
    <t>978-1-68392-907-9</t>
  </si>
  <si>
    <t>978-3-11-071448-7</t>
  </si>
  <si>
    <t>978-3-11-135476-7</t>
  </si>
  <si>
    <t>978-3-11-136623-4</t>
  </si>
  <si>
    <t>978-3-11-143635-7</t>
  </si>
  <si>
    <t>978-3-11-126391-5</t>
  </si>
  <si>
    <t>978-3-11-124641-3</t>
  </si>
  <si>
    <t>978-3-11-131482-2</t>
  </si>
  <si>
    <t>978-3-11-142929-8</t>
  </si>
  <si>
    <t>978-3-11-117980-3</t>
  </si>
  <si>
    <t>978-3-11-132969-7</t>
  </si>
  <si>
    <t>978-3-11-134878-0</t>
  </si>
  <si>
    <t>978-3-11-145358-3</t>
  </si>
  <si>
    <t>978-3-11-075135-2</t>
  </si>
  <si>
    <t>https://www.degruyter.com/document/isbn/9783111081632/html</t>
  </si>
  <si>
    <t>https://www.degruyter.com/document/isbn/9783111215112/html</t>
  </si>
  <si>
    <t>https://www.degruyter.com/document/isbn/9780691244907/html</t>
  </si>
  <si>
    <t>https://www.degruyter.com/document/isbn/9783111239675/html</t>
  </si>
  <si>
    <t>https://www.degruyter.com/document/isbn/9783111239651/html</t>
  </si>
  <si>
    <t>https://www.degruyter.com/document/isbn/9789048556908/html</t>
  </si>
  <si>
    <t>https://www.degruyter.com/document/isbn/9783111229157/html</t>
  </si>
  <si>
    <t>https://www.degruyter.com/document/isbn/9783111344126/html</t>
  </si>
  <si>
    <t>https://www.degruyter.com/document/isbn/9783111438894/html</t>
  </si>
  <si>
    <t>https://www.degruyter.com/document/isbn/9780300277692/html</t>
  </si>
  <si>
    <t>https://www.degruyter.com/document/isbn/9783111318653/html</t>
  </si>
  <si>
    <t>https://www.degruyter.com/document/isbn/9783111036540/html</t>
  </si>
  <si>
    <t>https://www.degruyter.com/document/isbn/9783111344553/html</t>
  </si>
  <si>
    <t>https://www.degruyter.com/document/isbn/9781399514736/html</t>
  </si>
  <si>
    <t>https://www.degruyter.com/document/isbn/9783111363950/html</t>
  </si>
  <si>
    <t>https://www.degruyter.com/document/isbn/9781501519567/html</t>
  </si>
  <si>
    <t>https://www.degruyter.com/document/isbn/9783111436548/html</t>
  </si>
  <si>
    <t>https://www.degruyter.com/document/isbn/9783111289069/html</t>
  </si>
  <si>
    <t>https://www.degruyter.com/document/isbn/9783111387703/html</t>
  </si>
  <si>
    <t>https://www.degruyter.com/document/isbn/9783111249797/html</t>
  </si>
  <si>
    <t>https://www.degruyter.com/document/isbn/9783111426143/html</t>
  </si>
  <si>
    <t>https://www.degruyter.com/document/isbn/9783110797435/html</t>
  </si>
  <si>
    <t>https://www.degruyter.com/document/isbn/9783111345833/html</t>
  </si>
  <si>
    <t>https://www.degruyter.com/document/isbn/9783111345857/html</t>
  </si>
  <si>
    <t>https://www.degruyter.com/document/isbn/9783111345819/html</t>
  </si>
  <si>
    <t>https://www.degruyter.com/document/isbn/9783111345871/html</t>
  </si>
  <si>
    <t>https://www.degruyter.com/document/isbn/9783111345864/html</t>
  </si>
  <si>
    <t>https://www.degruyter.com/document/isbn/9783111345260/html</t>
  </si>
  <si>
    <t>https://www.degruyter.com/document/isbn/9783111398549/html</t>
  </si>
  <si>
    <t>https://www.degruyter.com/document/isbn/9783111327853/html</t>
  </si>
  <si>
    <t>https://www.degruyter.com/document/isbn/9783111478869/html</t>
  </si>
  <si>
    <t>https://www.degruyter.com/document/isbn/9783111503639/html</t>
  </si>
  <si>
    <t>https://www.degruyter.com/document/isbn/9783111152554/html</t>
  </si>
  <si>
    <t>https://www.degruyter.com/document/isbn/9781787785168/html</t>
  </si>
  <si>
    <t>https://www.degruyter.com/document/isbn/9783111335872/html</t>
  </si>
  <si>
    <t>https://www.degruyter.com/document/isbn/9783111336282/html</t>
  </si>
  <si>
    <t>https://www.degruyter.com/document/isbn/9783111429489/html</t>
  </si>
  <si>
    <t>https://www.degruyter.com/document/isbn/9783111348834/html</t>
  </si>
  <si>
    <t>https://www.degruyter.com/document/isbn/9781501519741/html</t>
  </si>
  <si>
    <t>https://www.degruyter.com/document/isbn/9783110701340/html</t>
  </si>
  <si>
    <t>https://www.degruyter.com/document/isbn/9783110768732/html</t>
  </si>
  <si>
    <t>https://www.degruyter.com/document/isbn/9783111264271/html</t>
  </si>
  <si>
    <t>https://www.degruyter.com/document/isbn/9783110750942/html</t>
  </si>
  <si>
    <t>https://www.degruyter.com/document/isbn/9783111331133/html</t>
  </si>
  <si>
    <t>https://www.degruyter.com/document/isbn/9783111436425/html</t>
  </si>
  <si>
    <t>https://www.degruyter.com/document/isbn/9783110736168/html</t>
  </si>
  <si>
    <t>https://www.degruyter.com/document/isbn/9783111448077/html</t>
  </si>
  <si>
    <t>https://www.degruyter.com/document/isbn/9783111437910/html</t>
  </si>
  <si>
    <t>https://www.degruyter.com/document/isbn/9783111352695/html</t>
  </si>
  <si>
    <t>https://www.degruyter.com/document/isbn/9783110402919/html</t>
  </si>
  <si>
    <t>https://www.degruyter.com/document/isbn/9783110697186/html</t>
  </si>
  <si>
    <t>https://www.degruyter.com/document/isbn/9783111313672/html</t>
  </si>
  <si>
    <t>https://www.degruyter.com/document/isbn/9783111453712/html</t>
  </si>
  <si>
    <t>https://www.degruyter.com/document/isbn/9783111201078/html</t>
  </si>
  <si>
    <t>https://www.degruyter.com/document/isbn/9783110500264/html</t>
  </si>
  <si>
    <t>https://www.degruyter.com/document/isbn/9783111335537/html</t>
  </si>
  <si>
    <t>https://www.degruyter.com/document/isbn/9783111293530/html</t>
  </si>
  <si>
    <t>https://www.degruyter.com/document/isbn/9783110642735/html</t>
  </si>
  <si>
    <t>https://www.degruyter.com/document/isbn/9783111068794/html</t>
  </si>
  <si>
    <t>https://www.degruyter.com/document/isbn/9783111063843/html</t>
  </si>
  <si>
    <t>https://www.degruyter.com/document/isbn/9783111036496/html</t>
  </si>
  <si>
    <t>https://www.degruyter.com/document/isbn/9783111354231/html</t>
  </si>
  <si>
    <t>https://www.degruyter.com/document/isbn/9781501519680/html</t>
  </si>
  <si>
    <t>https://www.degruyter.com/document/isbn/9783110794137/html</t>
  </si>
  <si>
    <t>https://www.degruyter.com/document/isbn/9782759831067/html</t>
  </si>
  <si>
    <t>https://www.degruyter.com/document/isbn/9781787785083/html</t>
  </si>
  <si>
    <t>https://www.degruyter.com/document/isbn/9783111339207/html</t>
  </si>
  <si>
    <t>https://www.degruyter.com/document/isbn/9781501519796/html</t>
  </si>
  <si>
    <t>https://www.degruyter.com/document/isbn/9783110636796/html</t>
  </si>
  <si>
    <t>https://www.degruyter.com/document/isbn/9783111342276/html</t>
  </si>
  <si>
    <t>https://www.degruyter.com/document/isbn/9783111352732/html</t>
  </si>
  <si>
    <t>https://www.degruyter.com/document/isbn/9781683929062/html</t>
  </si>
  <si>
    <t>https://www.degruyter.com/document/isbn/9783110717655/html</t>
  </si>
  <si>
    <t>https://www.degruyter.com/document/isbn/9783111354774/html</t>
  </si>
  <si>
    <t>https://www.degruyter.com/document/isbn/9783111366968/html</t>
  </si>
  <si>
    <t>https://www.degruyter.com/document/isbn/9783111436432/html</t>
  </si>
  <si>
    <t>https://www.degruyter.com/document/isbn/9783111264349/html</t>
  </si>
  <si>
    <t>https://www.degruyter.com/document/isbn/9783111246475/html</t>
  </si>
  <si>
    <t>https://www.degruyter.com/document/isbn/9783111315461/html</t>
  </si>
  <si>
    <t>https://www.degruyter.com/document/isbn/9783111429717/html</t>
  </si>
  <si>
    <t>https://www.degruyter.com/document/isbn/9783111180038/html</t>
  </si>
  <si>
    <t>https://www.degruyter.com/document/isbn/9780520389335/html</t>
  </si>
  <si>
    <t>https://www.degruyter.com/document/isbn/9780691235325/html</t>
  </si>
  <si>
    <t>https://www.degruyter.com/document/isbn/9789048555109/html</t>
  </si>
  <si>
    <t>https://www.degruyter.com/document/isbn/9780691261850/html</t>
  </si>
  <si>
    <t>https://www.degruyter.com/document/isbn/9783111329703/html</t>
  </si>
  <si>
    <t>https://www.degruyter.com/document/isbn/9782759835102/html</t>
  </si>
  <si>
    <t>https://www.degruyter.com/document/isbn/9783111348827/html</t>
  </si>
  <si>
    <t>https://www.degruyter.com/document/isbn/9783111453699/html</t>
  </si>
  <si>
    <t>https://www.degruyter.com/document/isbn/9780231556699/html</t>
  </si>
  <si>
    <t>https://www.degruyter.com/document/isbn/9783110751437/html</t>
  </si>
  <si>
    <t>"Books Most Needful to Know"</t>
  </si>
  <si>
    <t>"Volksgemeinschaft" hinter Stacheldraht</t>
  </si>
  <si>
    <t>'Arbeit Macht Frei'</t>
  </si>
  <si>
    <t>2020</t>
  </si>
  <si>
    <t>A Body of One's Own</t>
  </si>
  <si>
    <t>A Critical History of Southern Rhodesia</t>
  </si>
  <si>
    <t>A Great Disorder</t>
  </si>
  <si>
    <t>A History of Argentina</t>
  </si>
  <si>
    <t>A Home Away from Home</t>
  </si>
  <si>
    <t>A Hudson Valley Reckoning</t>
  </si>
  <si>
    <t>A Jewish State</t>
  </si>
  <si>
    <t>A Male Hysteria</t>
  </si>
  <si>
    <t>A Mirror of the Jewish Religion: A Critical Edition and Translation of Christian Petter Löwe’s “Speculum Religionis Judaicæ” (1732)</t>
  </si>
  <si>
    <t>A Primer for Teaching Indian Ocean World History</t>
  </si>
  <si>
    <t>A Slow Reckoning</t>
  </si>
  <si>
    <t>A Third Path</t>
  </si>
  <si>
    <t>A World More Equal</t>
  </si>
  <si>
    <t>A World of Enemies</t>
  </si>
  <si>
    <t>Abduction, Marriage, and Consent in the Late Medieval Low Countries</t>
  </si>
  <si>
    <t>Abgrenzen, Entgrenzen, Begrenzen</t>
  </si>
  <si>
    <t>Across the Green Sea</t>
  </si>
  <si>
    <t>Age of Exploration</t>
  </si>
  <si>
    <t>Aiding Ireland</t>
  </si>
  <si>
    <t>Akten zur Auswärtigen Politik der Bundesrepublik Deutschland 1993</t>
  </si>
  <si>
    <t>Al-Idrisi’s Norman Kingdom in the South</t>
  </si>
  <si>
    <t>Alfred Dreyfus</t>
  </si>
  <si>
    <t>Alternativ in der (post-)sozialistischen Stadt</t>
  </si>
  <si>
    <t>Ambiguität und Geschlecht in der Neuzeit</t>
  </si>
  <si>
    <t>Ambivalent Pleasures</t>
  </si>
  <si>
    <t>America Under the Hammer</t>
  </si>
  <si>
    <t>America's Cold Warrior</t>
  </si>
  <si>
    <t>American Patriots</t>
  </si>
  <si>
    <t>American Revolutions in the Digital Age</t>
  </si>
  <si>
    <t>Amir Sjarifoeddin</t>
  </si>
  <si>
    <t>An Alchemist in Chains</t>
  </si>
  <si>
    <t>An Economy of Strangers</t>
  </si>
  <si>
    <t>An Imaginary Cinema</t>
  </si>
  <si>
    <t>An Improbable Life</t>
  </si>
  <si>
    <t>An Irish Passion for Justice</t>
  </si>
  <si>
    <t>Ancient Jewish Historians and the German Reich</t>
  </si>
  <si>
    <t>Animal Industries</t>
  </si>
  <si>
    <t>Anstiften zur guten Tat</t>
  </si>
  <si>
    <t>Anwalt für die Diktatur</t>
  </si>
  <si>
    <t>Appropriating History</t>
  </si>
  <si>
    <t>Arrivals and Departures</t>
  </si>
  <si>
    <t>Ashoka</t>
  </si>
  <si>
    <t>Asia after Europe</t>
  </si>
  <si>
    <t>Aufklärungsuniversitäten im Alten Reich?</t>
  </si>
  <si>
    <t>Aufmerksamkeit und Wachsamkeit</t>
  </si>
  <si>
    <t>Augsburger Medizingeschichte in europäischer Vernetzung</t>
  </si>
  <si>
    <t>Ausverkauft</t>
  </si>
  <si>
    <t>Automotive Empire</t>
  </si>
  <si>
    <t>Baltische Erzähl- und Lebenswelten</t>
  </si>
  <si>
    <t>Battleground Ukraine</t>
  </si>
  <si>
    <t>Belonging</t>
  </si>
  <si>
    <t>Benjamin Franklin in American Thought and Culture, 1790-1990</t>
  </si>
  <si>
    <t>Between the Bridge and the Barricade</t>
  </si>
  <si>
    <t>Bewältigung des Scheiterns</t>
  </si>
  <si>
    <t>Beyond Despair</t>
  </si>
  <si>
    <t>Beyond the Binary</t>
  </si>
  <si>
    <t>Beyond the Timeline: Resetting Historiography</t>
  </si>
  <si>
    <t>Biographisches Handbuch neumärkischer Offiziere (1715–1806)</t>
  </si>
  <si>
    <t>Biopower in Putin’s Russia</t>
  </si>
  <si>
    <t>Black Elders</t>
  </si>
  <si>
    <t>Bluecoated Terror</t>
  </si>
  <si>
    <t>Border History from a Borneo Longhouse</t>
  </si>
  <si>
    <t>Border of Water and Ice</t>
  </si>
  <si>
    <t>Bounded Wilderness</t>
  </si>
  <si>
    <t>Bounds of Blackness</t>
  </si>
  <si>
    <t>British Law and Governance in Treaty Port China 1842-1927</t>
  </si>
  <si>
    <t>Brooklynites</t>
  </si>
  <si>
    <t xml:space="preserve">Byzantine Materiality	</t>
  </si>
  <si>
    <t>Byzantine Media Subjects</t>
  </si>
  <si>
    <t>Capitalism in the Colonies</t>
  </si>
  <si>
    <t>Categories</t>
  </si>
  <si>
    <t>Catholic Survival in the Dutch Republic</t>
  </si>
  <si>
    <t>Changes of Monarchical Rule in the Late Middle Ages / Monarchische Herrschaftswechsel des Spätmittelalters</t>
  </si>
  <si>
    <t>Checkbook Zionism</t>
  </si>
  <si>
    <t>China's Rising Foreign Ministry</t>
  </si>
  <si>
    <t>China’s Cultural Diplomacy in Indonesia</t>
  </si>
  <si>
    <t>Chinesisch-deutsche Begegnungen von 1900 bis 1949</t>
  </si>
  <si>
    <t>Christian Images and Their Jewish Desecrators</t>
  </si>
  <si>
    <t>Chrystal Macmillan, 1872-1937</t>
  </si>
  <si>
    <t>Circumventing the Law</t>
  </si>
  <si>
    <t>Civic Reformation and Religious Change in Sixteenth-Century Scottish Towns</t>
  </si>
  <si>
    <t>Climbing up the Social Ladder?</t>
  </si>
  <si>
    <t>Coalfield Justice</t>
  </si>
  <si>
    <t>Coerced Labour, Forced Displacement, and the Soviet Gulag, 1880s-1930s</t>
  </si>
  <si>
    <t>Cold Tyranny and the Demonic North of Early Modern England</t>
  </si>
  <si>
    <t>Collectivization Generation</t>
  </si>
  <si>
    <t xml:space="preserve">Colonial Entanglements and the Medieval Nordic World	</t>
  </si>
  <si>
    <t>Colonialism, Capitalism and Racism</t>
  </si>
  <si>
    <t>Companion to the Later Crusades (1400-1700)</t>
  </si>
  <si>
    <t>Comparing and Change</t>
  </si>
  <si>
    <t>Complete Writings and Selected Correspondence of John Dickinson</t>
  </si>
  <si>
    <t>Confronting Christianity</t>
  </si>
  <si>
    <t>Connected Histories</t>
  </si>
  <si>
    <t>Contesting Copyright</t>
  </si>
  <si>
    <t>Contesting Indonesia</t>
  </si>
  <si>
    <t>Contingent Loyalties</t>
  </si>
  <si>
    <t>Control, Coercion, and Constraint</t>
  </si>
  <si>
    <t xml:space="preserve">Creating an Empire of Informers	</t>
  </si>
  <si>
    <t>Crisis, War, and the Holocaust in Lithuania</t>
  </si>
  <si>
    <t>Culinary Texts in Context, 1500-1800</t>
  </si>
  <si>
    <t>Dangerous Music? – ‘Explicit’ Lyrics in the United States of America</t>
  </si>
  <si>
    <t>Das 17. Jahrhundert</t>
  </si>
  <si>
    <t>Das Diensttagebuch von Wolfram Sievers und das SS-Ahnenerbe (1941–45)</t>
  </si>
  <si>
    <t>Das Tagebuch des Astronomen Johann Friedrich Julius Schmidt 1862-1882</t>
  </si>
  <si>
    <t>Das europäische Subjekt der Repräsentation in der »condition postcoloniale«</t>
  </si>
  <si>
    <t>Das französische Ancien Régime als Eigentümergesellschaft?</t>
  </si>
  <si>
    <t>Das jüdische Frankfurt – von der NS-Zeit bis zur Gegenwart</t>
  </si>
  <si>
    <t>Das preußische Militär als Tradition und Erbe</t>
  </si>
  <si>
    <t>Das vergessene Appeasement von 1920</t>
  </si>
  <si>
    <t>Defending Fort Stanwix</t>
  </si>
  <si>
    <t>Demokratie lernen</t>
  </si>
  <si>
    <t>Demokratie und Populismus in der griechischen Antike und heute</t>
  </si>
  <si>
    <t>Demon Possession in Anglo-Saxon England</t>
  </si>
  <si>
    <t>Denkmäler für den Widerstand gegen den Nationalsozialismus</t>
  </si>
  <si>
    <t>Der gewünschte Konsument</t>
  </si>
  <si>
    <t>Des Kaisers Gouverneure</t>
  </si>
  <si>
    <t>Desiring Whiteness</t>
  </si>
  <si>
    <t>Deutsch-jüdische Empfehlungsschreiben (1848–1945)</t>
  </si>
  <si>
    <t>Deutscher Osten, polnischer Westen</t>
  </si>
  <si>
    <t>Deutungskämpfe um die antike Divination im Spiegel spätrepublikanischer und kaiserzeitlicher Texte</t>
  </si>
  <si>
    <t>Devil's Mile</t>
  </si>
  <si>
    <t>Die Bistümer der Kirchenprovinz Mainz. Das Erzbistum Mainz 3: Die Mainzer Erzbischöfe von 1089 bis 1200</t>
  </si>
  <si>
    <t>Die Bistümer der Kirchenprovinz Trier. Das Erzbistum Trier 14: Die Trierer Erzbischöfe von 1623 bis 1802</t>
  </si>
  <si>
    <t>Die Frauengesundheitsbewegung</t>
  </si>
  <si>
    <t>Die Mediävistik und ihr Mittelalter</t>
  </si>
  <si>
    <t>Die Privatisierung des Krieges</t>
  </si>
  <si>
    <t>Die Produktion besonderer Arbeitskräfte</t>
  </si>
  <si>
    <t>Die Stunde des Kommunismus</t>
  </si>
  <si>
    <t>Die Welt im Dorf</t>
  </si>
  <si>
    <t>Die bedrohte Ordnung der Vielfalt</t>
  </si>
  <si>
    <t>Die deutschsprachige Literatur der Frauen aus dem KZ Ravensbrück</t>
  </si>
  <si>
    <t>Die neue Frauenbewegung und der Nationalsozialismus</t>
  </si>
  <si>
    <t>Die westdeutsch–ungarischen Beziehungen in Wirtschaft,_x000D_
Politik und Kultur 1973/74–1987</t>
  </si>
  <si>
    <t>Digital Medieval Studies—Experimentation and Innovation</t>
  </si>
  <si>
    <t>Diplomatic Dispatches about Circassia from the Consulate of France in Odessa, 1836–1840</t>
  </si>
  <si>
    <t>Disruption</t>
  </si>
  <si>
    <t>Doing Digital Film History</t>
  </si>
  <si>
    <t>Dynamiken der Sicherheit in Russland im Zeitalter von Revolution und Restauration (1790–1840)</t>
  </si>
  <si>
    <t>Early Modern Women's Mobility, Authority, and Agency Across the Spanish Empire</t>
  </si>
  <si>
    <t>Early Ryukyuan History</t>
  </si>
  <si>
    <t>Economic Life at the Dawn of History in Mesopotamia and Ancient Egypt</t>
  </si>
  <si>
    <t>Eigentum, Bodenwert und Visualisierung</t>
  </si>
  <si>
    <t>Ein deutscher Revolutionär im Amt</t>
  </si>
  <si>
    <t>Eisenhower for Our Time</t>
  </si>
  <si>
    <t>El diablo y las máscaras</t>
  </si>
  <si>
    <t>El ídolo y las hogueras</t>
  </si>
  <si>
    <t>Elitesklavereien und asymmetrische Abhängigkeitsverhältnisse</t>
  </si>
  <si>
    <t>Embodied Histories</t>
  </si>
  <si>
    <t>Embracing Emancipation</t>
  </si>
  <si>
    <t>Empire of Images</t>
  </si>
  <si>
    <t>Empire of Refugees</t>
  </si>
  <si>
    <t>Emplacing East Timor</t>
  </si>
  <si>
    <t>End-Game</t>
  </si>
  <si>
    <t>Enigma in Rus and Medieval Slavic Cultures</t>
  </si>
  <si>
    <t>Enlightenment Biopolitics</t>
  </si>
  <si>
    <t>Epistemology of the Past</t>
  </si>
  <si>
    <t>Erinnerungen eines KGB-Agenten</t>
  </si>
  <si>
    <t>Erinnerungskultur und Holocaust Education im digitalen Wandel</t>
  </si>
  <si>
    <t>Escaping Kakania</t>
  </si>
  <si>
    <t>Ethics of the Algorithm</t>
  </si>
  <si>
    <t>Ethnic Cleansing in Western Anatolia, 1912–1923</t>
  </si>
  <si>
    <t>Europe in Late Antiquity</t>
  </si>
  <si>
    <t>Europe's Eastern Christian Frontier</t>
  </si>
  <si>
    <t>European Military History</t>
  </si>
  <si>
    <t>Exchanging Peoples</t>
  </si>
  <si>
    <t>Exiled in East Germany</t>
  </si>
  <si>
    <t>Experimental Histories</t>
  </si>
  <si>
    <t>Fakteneinsicht</t>
  </si>
  <si>
    <t>Family War Stories</t>
  </si>
  <si>
    <t>Fighting on the Cultural Front</t>
  </si>
  <si>
    <t>First Lady of Laughs</t>
  </si>
  <si>
    <t>Fixing the Liturgy</t>
  </si>
  <si>
    <t>Floral Culture and the Tudor and Stuart Courts</t>
  </si>
  <si>
    <t>Fokker C.11w</t>
  </si>
  <si>
    <t>Forged in Genocide</t>
  </si>
  <si>
    <t>Formalisierte Entschädigung</t>
  </si>
  <si>
    <t>France and Algeria</t>
  </si>
  <si>
    <t>Free Time</t>
  </si>
  <si>
    <t>Freedom and the Captive Mind</t>
  </si>
  <si>
    <t>Freedom's Currency</t>
  </si>
  <si>
    <t>Frieden und Frauenrechte im Kalten Krieg</t>
  </si>
  <si>
    <t>Friends and Enemies</t>
  </si>
  <si>
    <t>From Borderland to Burgenland</t>
  </si>
  <si>
    <t>From Genghis Khan to Tamerlane</t>
  </si>
  <si>
    <t>From Incarceration to Repatriation</t>
  </si>
  <si>
    <t>Frontier Science</t>
  </si>
  <si>
    <t>Fyodor Dostoevsky–Darkness and Dawn (1848–1849)</t>
  </si>
  <si>
    <t>Gegenwart schreiben im 10. Jahrhundert</t>
  </si>
  <si>
    <t>Geheimnis und Sicherheit</t>
  </si>
  <si>
    <t>Gender and Animals in History</t>
  </si>
  <si>
    <t>Gender in Scotland, 1200-1800</t>
  </si>
  <si>
    <t>Geoffroy of Villehardouin, Marshal of Champagne</t>
  </si>
  <si>
    <t>German Voyages to the North Atlantic Islands</t>
  </si>
  <si>
    <t>Geschichte auf Instagram und TikTok</t>
  </si>
  <si>
    <t>Geschichte ohne Grenzen?</t>
  </si>
  <si>
    <t>Geschichten der Krise</t>
  </si>
  <si>
    <t>Geschichten im digitalen Raum</t>
  </si>
  <si>
    <t>Geschichtsschreibung</t>
  </si>
  <si>
    <t>Geschlecht und Materialität</t>
  </si>
  <si>
    <t>Geteilte Nationen</t>
  </si>
  <si>
    <t>Gezi</t>
  </si>
  <si>
    <t>Global Europe Underground</t>
  </si>
  <si>
    <t>Glorious Lessons</t>
  </si>
  <si>
    <t>Go West!</t>
  </si>
  <si>
    <t>Governing Migration in the Late Ottoman Empire</t>
  </si>
  <si>
    <t>Greek Captives and Mediterranean Slavery, 1260–1460</t>
  </si>
  <si>
    <t>Green Star Japan</t>
  </si>
  <si>
    <t>Grenzgänger zwischen Deutschland und Dänemark</t>
  </si>
  <si>
    <t>Grenzland Detroit River</t>
  </si>
  <si>
    <t xml:space="preserve">Griechen im Heiligen Römischen Reich	</t>
  </si>
  <si>
    <t>Guardianship and Democracy in Iran and Turkey</t>
  </si>
  <si>
    <t>Habsburg kartieren</t>
  </si>
  <si>
    <t>Habsburgs on the Rio Grande</t>
  </si>
  <si>
    <t>Hamilton Heights and Sugar Hill</t>
  </si>
  <si>
    <t>Handbook of Japan-Russia Relations</t>
  </si>
  <si>
    <t>Handbook of Japanese Security</t>
  </si>
  <si>
    <t>Handbook of Religious Culture in Nineteenth-Century Europe</t>
  </si>
  <si>
    <t>Handbuch Koloniales Wirtschaften</t>
  </si>
  <si>
    <t>Handbuch Wirtschaft und Religion</t>
  </si>
  <si>
    <t>Handbuch globale Handelsräume und Handelsrouten</t>
  </si>
  <si>
    <t>Happy Days</t>
  </si>
  <si>
    <t>Hate Speech and Academic Freedom</t>
  </si>
  <si>
    <t>Hauptstadt und Staat</t>
  </si>
  <si>
    <t>Health and Society in Early Modern Sweden</t>
  </si>
  <si>
    <t>Herzog Albrecht V. von Bayern</t>
  </si>
  <si>
    <t>History of Intellectual Culture 3/2024</t>
  </si>
  <si>
    <t>History of Mind: Studies in the Philosophy of Simo Knuuttila</t>
  </si>
  <si>
    <t>Holocaust Memory and the Cold War</t>
  </si>
  <si>
    <t>Holy War in the Baltic and the Battle of Lyndanise 1219</t>
  </si>
  <si>
    <t>Homosexuality in the German Armed Forces</t>
  </si>
  <si>
    <t>Houston and the Permanence of Segregation</t>
  </si>
  <si>
    <t>How Finland Survived Stalin</t>
  </si>
  <si>
    <t>How Russian Literature Became Great</t>
  </si>
  <si>
    <t>How the New World Became Old</t>
  </si>
  <si>
    <t>How the West Became Antisemitic</t>
  </si>
  <si>
    <t>How to Lose a War</t>
  </si>
  <si>
    <t>Hungary as a Sport Superpower</t>
  </si>
  <si>
    <t>I Try Not to Think of Afghanistan</t>
  </si>
  <si>
    <t>Imaginando el fin de los tiempos</t>
  </si>
  <si>
    <t>Imperial Island</t>
  </si>
  <si>
    <t>In Plain Sight</t>
  </si>
  <si>
    <t>In the Grip of the Supernatural</t>
  </si>
  <si>
    <t>In the Shadow of Diagnosis</t>
  </si>
  <si>
    <t>Indian Boardgames, Colonial Avatars</t>
  </si>
  <si>
    <t>Indirect Rule</t>
  </si>
  <si>
    <t>Indoctrinating the Youth</t>
  </si>
  <si>
    <t>Insatiable City</t>
  </si>
  <si>
    <t>International Organizations and Global Development</t>
  </si>
  <si>
    <t>Italy and the Islamic World</t>
  </si>
  <si>
    <t>Jahrbuch Internationale Politik 2001-2002</t>
  </si>
  <si>
    <t>Japan, the Jews and Israel</t>
  </si>
  <si>
    <t>Jewish Men and the Holocaust: Sexuality, Emotions, Masculinity</t>
  </si>
  <si>
    <t>Justiz im Umbruch</t>
  </si>
  <si>
    <t>Jüdische Jugend im Übergang – Jewish Youth in Transit</t>
  </si>
  <si>
    <t>Jüdische Konvertiten in Wien – die Schottenpfarre</t>
  </si>
  <si>
    <t>Jüdische Lebenswelten im Osmanischen Reich</t>
  </si>
  <si>
    <t>Key Concepts of Public History</t>
  </si>
  <si>
    <t>Kings of the Garden</t>
  </si>
  <si>
    <t>Klimageschichte der griechisch-römischen Antike</t>
  </si>
  <si>
    <t>Knowing by Ear</t>
  </si>
  <si>
    <t>Knowledge Exchanges Between Portugal and Europe</t>
  </si>
  <si>
    <t>Koryŏsa</t>
  </si>
  <si>
    <t>Kriegsgefangene oder Kriminelle?</t>
  </si>
  <si>
    <t>La esférica clase. Los verdugos en la España del Antiguo Régimen.Volumen I. Sus tareas. Volumen II. Sus vidas.</t>
  </si>
  <si>
    <t>La publicité en Chine</t>
  </si>
  <si>
    <t>Labors of Division</t>
  </si>
  <si>
    <t>Langeoog – Biographie einer deutschen Insel</t>
  </si>
  <si>
    <t>Law, Order, and Empire</t>
  </si>
  <si>
    <t>Laws of the Spirit</t>
  </si>
  <si>
    <t>Leon Battista Alberti</t>
  </si>
  <si>
    <t>Lessons of History</t>
  </si>
  <si>
    <t>León and Galicia Under Queen Sancha and King Fernando I</t>
  </si>
  <si>
    <t>Liberale Öffentlichkeit, Kultur und säkularisiertes Judentum nach 1848</t>
  </si>
  <si>
    <t>Liberty over London Bridge</t>
  </si>
  <si>
    <t>Liquid Empire</t>
  </si>
  <si>
    <t>Lost Fatherland</t>
  </si>
  <si>
    <t>Lothar von Trotha in Deutsch-Südwestafrika, 1904–1905</t>
  </si>
  <si>
    <t>Lothar von Trotha: Tagebuch, Band 1–5</t>
  </si>
  <si>
    <t>Love and Marriage in the Age of Jane Austen</t>
  </si>
  <si>
    <t>Loyal to the Land</t>
  </si>
  <si>
    <t>Madmen in Shanghai</t>
  </si>
  <si>
    <t>Making Monuments from Mass Graves in Contemporary Spain</t>
  </si>
  <si>
    <t>Making Republicans Liberal</t>
  </si>
  <si>
    <t>Medieval London</t>
  </si>
  <si>
    <t>Medieval Perceptions of Magic, Science, and the Natural World</t>
  </si>
  <si>
    <t>Medieval Strategies of Entreaty from North Africa to Eurasia</t>
  </si>
  <si>
    <t>Medieval University Notes in the Library of Étienne Gaudet</t>
  </si>
  <si>
    <t>Medievalisms and Russia</t>
  </si>
  <si>
    <t>Mehr als »Reisen in die Vergangenheit«</t>
  </si>
  <si>
    <t>Menschenrechte und Erinnerungspolitik in Indien</t>
  </si>
  <si>
    <t>Migration, Post-Socialism, and Diasporic Experiences</t>
  </si>
  <si>
    <t>Migratory Careers</t>
  </si>
  <si>
    <t>Milwaukee in Stone and Clay</t>
  </si>
  <si>
    <t>Mission Manifest</t>
  </si>
  <si>
    <t>Missionary Diplomacy</t>
  </si>
  <si>
    <t>Missionary Interests</t>
  </si>
  <si>
    <t>Mitten in Deutschland, mitten im Krieg</t>
  </si>
  <si>
    <t>Mobility in the Early Middle Ages, and beyond – Mobilität im Frühmittelalter und darüber hinaus</t>
  </si>
  <si>
    <t>Modern China in Flux</t>
  </si>
  <si>
    <t>Modernity and the Construction of Sacred Space</t>
  </si>
  <si>
    <t>Monkey to Man</t>
  </si>
  <si>
    <t>Monstrosity, Bodies, and Knowledge in Early Modern England</t>
  </si>
  <si>
    <t>Monstrous Fantasies</t>
  </si>
  <si>
    <t>Moritz Bendit und die Kuranstalt Neufriedenheim</t>
  </si>
  <si>
    <t>Mortimer and the Witches</t>
  </si>
  <si>
    <t>Muslim Sicily</t>
  </si>
  <si>
    <t>My Brother, My Land</t>
  </si>
  <si>
    <t>My Kaddish</t>
  </si>
  <si>
    <t>NN</t>
  </si>
  <si>
    <t>NN, DKN 3</t>
  </si>
  <si>
    <t>Narratives Without Guilt</t>
  </si>
  <si>
    <t>Narratives about Jews among Muslims in Norway</t>
  </si>
  <si>
    <t>Narratives of Dependency</t>
  </si>
  <si>
    <t>Naturalist Histories</t>
  </si>
  <si>
    <t>Nature in the Middle Ages and the Early Modern Times</t>
  </si>
  <si>
    <t>Nature, Culture, and Race in Colonial Cuba</t>
  </si>
  <si>
    <t>Nelson Rockefeller's Dilemma</t>
  </si>
  <si>
    <t>Netzwerke gegen Hitler und Stalin</t>
  </si>
  <si>
    <t>Neue Forschungen zum Altsächsischen</t>
  </si>
  <si>
    <t>New under the Sun</t>
  </si>
  <si>
    <t>News from the Epicentre</t>
  </si>
  <si>
    <t>Nineteenth-Century African American Narratives and Speeches in Britain and Ireland</t>
  </si>
  <si>
    <t>Nineteenth-Century African American Narratives in Britain and Ireland</t>
  </si>
  <si>
    <t>Nineteenth-Century African American Speeches in Britain and Ireland</t>
  </si>
  <si>
    <t>Nodes of Translation</t>
  </si>
  <si>
    <t>Normandy: the Sailors&amp;#39; Story</t>
  </si>
  <si>
    <t>North Korea’s Mundane Revolution</t>
  </si>
  <si>
    <t>Notions of Privacy at Early Modern European Courts</t>
  </si>
  <si>
    <t>Novels, Needleworks, and Empire</t>
  </si>
  <si>
    <t>Nā Hale Pule</t>
  </si>
  <si>
    <t>Objects of Others</t>
  </si>
  <si>
    <t>Oceanic Japan</t>
  </si>
  <si>
    <t>Oil Cities</t>
  </si>
  <si>
    <t>One and All</t>
  </si>
  <si>
    <t>Online Virality</t>
  </si>
  <si>
    <t>Only a Few Blocks to Cuba</t>
  </si>
  <si>
    <t>Operational Culture and Airpower Employment in the Luftwaffe</t>
  </si>
  <si>
    <t>Ordering the Human</t>
  </si>
  <si>
    <t>Orientierung im kolonialen Raum</t>
  </si>
  <si>
    <t>Orthodox Sisters</t>
  </si>
  <si>
    <t>Osmanisch-deutsche Geschichte(n) in Bildung und Kultur</t>
  </si>
  <si>
    <t>Our Jackie</t>
  </si>
  <si>
    <t>Our Lady of the World's Fair</t>
  </si>
  <si>
    <t>Our Nation at Risk</t>
  </si>
  <si>
    <t>Pained Screams from Camps</t>
  </si>
  <si>
    <t>Paseos por Andalucía</t>
  </si>
  <si>
    <t>Patterns in the History of Polycentric Governance in European Cities</t>
  </si>
  <si>
    <t>People's Diplomacy</t>
  </si>
  <si>
    <t>Performing Chinatown</t>
  </si>
  <si>
    <t>Philadelphia</t>
  </si>
  <si>
    <t>Picture Bride, War Bride</t>
  </si>
  <si>
    <t>Pious Labor</t>
  </si>
  <si>
    <t>Piracy and the Making of the Spanish Pacific World</t>
  </si>
  <si>
    <t>Planen, Bauen, Wohnen in der Mauerstadt</t>
  </si>
  <si>
    <t>Plantation Pedagogy</t>
  </si>
  <si>
    <t>Poems and Stories for Overcoming Idleness</t>
  </si>
  <si>
    <t>Poet-Monks</t>
  </si>
  <si>
    <t>Poisoned Relations</t>
  </si>
  <si>
    <t>Poland: General Government August 1941–1945</t>
  </si>
  <si>
    <t>Polens kritische Theoretiker</t>
  </si>
  <si>
    <t>Poles and Jews</t>
  </si>
  <si>
    <t>Political Violence</t>
  </si>
  <si>
    <t>Politics of Pasts and Futures in (Post-)Imperial Contexts</t>
  </si>
  <si>
    <t>Politische Gewalt in der Bundesrepublik</t>
  </si>
  <si>
    <t>Politische Repräsentation und Partizipation /_x000D_
Rappresentanza politica e partecipazione</t>
  </si>
  <si>
    <t>Polnische Bürgermeister und der Holocaust</t>
  </si>
  <si>
    <t>Post-World War One Plebiscites and Their Legacies</t>
  </si>
  <si>
    <t>Prehistories of the War on Terror</t>
  </si>
  <si>
    <t>Pricing the Land</t>
  </si>
  <si>
    <t>Print, Power, and Cultural Hegemony</t>
  </si>
  <si>
    <t>Priscillian</t>
  </si>
  <si>
    <t>Privacy in Early Modern Saxony</t>
  </si>
  <si>
    <t>Producing and Debating History</t>
  </si>
  <si>
    <t>Protestantism, Revolution and Scottish Political Thought</t>
  </si>
  <si>
    <t>Provenance and Possession</t>
  </si>
  <si>
    <t>Psychiatric Contours</t>
  </si>
  <si>
    <t>Public Diplomacy in Ireland and Japan</t>
  </si>
  <si>
    <t>Puerto Rico</t>
  </si>
  <si>
    <t>Queen of Sorrows</t>
  </si>
  <si>
    <t>Rahel Levin Varnhagen</t>
  </si>
  <si>
    <t>Reading Herzl in Beirut</t>
  </si>
  <si>
    <t>Reading Prester John</t>
  </si>
  <si>
    <t>Reassessing Alleged Runic Forgeries</t>
  </si>
  <si>
    <t>Recollections</t>
  </si>
  <si>
    <t>Red Tape</t>
  </si>
  <si>
    <t>Reflections on Stalinism</t>
  </si>
  <si>
    <t>Reframing Technology</t>
  </si>
  <si>
    <t>Register of Letters to Volume A.1 – The Early Correspondence, 1539-1545</t>
  </si>
  <si>
    <t>Reimagining Constancy in the Literature of the English Civil Wars</t>
  </si>
  <si>
    <t>Religion and Secular Modernity in Russian Christianity, Judaism, and Atheism</t>
  </si>
  <si>
    <t>Religion und Politik in Christentum und Islam</t>
  </si>
  <si>
    <t>Religion, Esoterik und Nation im frühen Zionismus (1900-1923)</t>
  </si>
  <si>
    <t>Religiöse Gewalt in historischer Dimension</t>
  </si>
  <si>
    <t>Reliquiare im Mittelalter</t>
  </si>
  <si>
    <t>Remapping the Cold War in Asian Cinemas</t>
  </si>
  <si>
    <t>Remapping the World in East Asia</t>
  </si>
  <si>
    <t>Remembering Kalākaua</t>
  </si>
  <si>
    <t>Renaissance Masculinities, Diplomacy, and Cultural Transfer</t>
  </si>
  <si>
    <t>Republic of Indians</t>
  </si>
  <si>
    <t>Retter und Verräter</t>
  </si>
  <si>
    <t>Return and Circular Migration in Contemporary European History</t>
  </si>
  <si>
    <t>Revolutionary Warfare</t>
  </si>
  <si>
    <t>Royal Fraud</t>
  </si>
  <si>
    <t>Russia's Imperial Endeavor and Its Geopolitical Consequences</t>
  </si>
  <si>
    <t>Russian Archaism</t>
  </si>
  <si>
    <t>Russian Imperialism and the Medieval Past</t>
  </si>
  <si>
    <t>Russia’s Turkish Wars</t>
  </si>
  <si>
    <t>SVZ 129 NN</t>
  </si>
  <si>
    <t>Sacred Places Tell Tales</t>
  </si>
  <si>
    <t>Saints and Sainthood around the Baltic Sea</t>
  </si>
  <si>
    <t>Secular Schooling in the Long Twentieth Century?</t>
  </si>
  <si>
    <t>Seeding Empire</t>
  </si>
  <si>
    <t>Seeking News, Making China</t>
  </si>
  <si>
    <t>Selbstversklavung im klassischen römischen Recht</t>
  </si>
  <si>
    <t>Self-Help in the Digital Age</t>
  </si>
  <si>
    <t>Selling the Future</t>
  </si>
  <si>
    <t>Serendipity</t>
  </si>
  <si>
    <t>Sexuality, Family Planning, and Reproduction</t>
  </si>
  <si>
    <t>Sexualitäten und Geschlechter</t>
  </si>
  <si>
    <t>Shadows of Nagasaki</t>
  </si>
  <si>
    <t>Shared Heritage – gemeinsames Erbe</t>
  </si>
  <si>
    <t>Shared Images of the Cold War</t>
  </si>
  <si>
    <t>Shared Saints and Festivals among Jews, Christians, and Muslims in the Medieval Mediterranean</t>
  </si>
  <si>
    <t>Shmuel Hugo Bergmann</t>
  </si>
  <si>
    <t>Silver Screens and Golden Dreams</t>
  </si>
  <si>
    <t>Situation Critical</t>
  </si>
  <si>
    <t>Sklaverei, Freiheit und Arbeit</t>
  </si>
  <si>
    <t>Slouch</t>
  </si>
  <si>
    <t>Social Christianity in Scotland and Beyond, 1800-2000</t>
  </si>
  <si>
    <t>Space and Political Universalism in Early Modern Physics and Philosophy</t>
  </si>
  <si>
    <t>Space in Holocaust Research</t>
  </si>
  <si>
    <t>Spektakuläre Gewaltakte</t>
  </si>
  <si>
    <t>Spice</t>
  </si>
  <si>
    <t>Spiritualism's Place</t>
  </si>
  <si>
    <t>Spycraft</t>
  </si>
  <si>
    <t>Staatlichkeit und Politik in Südosteuropa nach 1800</t>
  </si>
  <si>
    <t>Stalin's Final Films</t>
  </si>
  <si>
    <t>Stalin's Usable Past</t>
  </si>
  <si>
    <t>Stalin’s Failed Alliance</t>
  </si>
  <si>
    <t>Standardization in the Middle Ages</t>
  </si>
  <si>
    <t>State of Shock</t>
  </si>
  <si>
    <t>Steamboat Modernity</t>
  </si>
  <si>
    <t>Strabo's Geography</t>
  </si>
  <si>
    <t>Strangers Within</t>
  </si>
  <si>
    <t>Struggling for Time</t>
  </si>
  <si>
    <t>Studenten und Alte Herren im kolonialen Rausch</t>
  </si>
  <si>
    <t>Studies in Medieval and Renaissance History, series 3, volume 18</t>
  </si>
  <si>
    <t>Supremacy at Sea</t>
  </si>
  <si>
    <t>Survival under Dictatorships</t>
  </si>
  <si>
    <t>Systemtheorie und antike Gesellschaft</t>
  </si>
  <si>
    <t>Taking Stock</t>
  </si>
  <si>
    <t>Teaching a Dark Chapter</t>
  </si>
  <si>
    <t>Technikwissen und Wissenstechnik</t>
  </si>
  <si>
    <t>Terrence Malick and the Examined Life</t>
  </si>
  <si>
    <t>Texts and Contexts from the History of Feminism and Women’s Rights</t>
  </si>
  <si>
    <t>Thami al-Glaoui</t>
  </si>
  <si>
    <t>The Abortionist of Howard Street</t>
  </si>
  <si>
    <t>The Afterlife of Mary, Queen of Scots</t>
  </si>
  <si>
    <t>The Age of Reconstruction</t>
  </si>
  <si>
    <t>The Art of Cooking, Pie Making, Pastry Making, and Preserving</t>
  </si>
  <si>
    <t>The Belt and Road City</t>
  </si>
  <si>
    <t>The Best Land</t>
  </si>
  <si>
    <t>The Campaign and Battle of Manzikert, 1071</t>
  </si>
  <si>
    <t>The Canada–US Border</t>
  </si>
  <si>
    <t>The Case for East Roman Studies</t>
  </si>
  <si>
    <t>The China Firm</t>
  </si>
  <si>
    <t>The City Aroused</t>
  </si>
  <si>
    <t>The Civil War Diary of Emma Mordecai</t>
  </si>
  <si>
    <t>The Civil War and the Summer of 2020</t>
  </si>
  <si>
    <t>The Cold War in the Himalayas</t>
  </si>
  <si>
    <t>The Color of Desire</t>
  </si>
  <si>
    <t>The Concept of Public History</t>
  </si>
  <si>
    <t>The Contest over National Security</t>
  </si>
  <si>
    <t>The Cultural Construction of Safety and Security</t>
  </si>
  <si>
    <t>The Dark Path</t>
  </si>
  <si>
    <t>The Deorhord</t>
  </si>
  <si>
    <t>The Destruction of Jewish Cemeteries in Poland</t>
  </si>
  <si>
    <t>The Diplomacy of Independence</t>
  </si>
  <si>
    <t>The Driver’s Story</t>
  </si>
  <si>
    <t>The Emergence of Arabic Poetry</t>
  </si>
  <si>
    <t>The Empire of Climate</t>
  </si>
  <si>
    <t>The End of Empires and a World Remade</t>
  </si>
  <si>
    <t>The European Experience in Slavery, 1650–1850</t>
  </si>
  <si>
    <t>The Fall</t>
  </si>
  <si>
    <t>The Final Book of Giovanni Villani's New Chronicle</t>
  </si>
  <si>
    <t>The First Asians in the Americas</t>
  </si>
  <si>
    <t>The Geography of Injustice</t>
  </si>
  <si>
    <t>The Geopolitics of Culture</t>
  </si>
  <si>
    <t>The Global Wireless</t>
  </si>
  <si>
    <t>The Greek Gastarbeiter in the Federal Republic of Germany (1960–1974)</t>
  </si>
  <si>
    <t>The Greek Revolution of 1821</t>
  </si>
  <si>
    <t>The Green Space</t>
  </si>
  <si>
    <t>The Gulag Doctors</t>
  </si>
  <si>
    <t>The Habsburg Garrison Complex in Trebinje</t>
  </si>
  <si>
    <t>The Handbook of the 1956 Hungarian Refugees</t>
  </si>
  <si>
    <t>The Hidden Victims</t>
  </si>
  <si>
    <t>The History of England&amp;#39;s Cathedrals</t>
  </si>
  <si>
    <t>The History of a Periphery</t>
  </si>
  <si>
    <t>The Holy Alliance</t>
  </si>
  <si>
    <t>The House of Condulmer</t>
  </si>
  <si>
    <t>The Impact of War Experiences in Europe</t>
  </si>
  <si>
    <t>The Incarcerated Modern</t>
  </si>
  <si>
    <t>The Inquisition's Inquisitor</t>
  </si>
  <si>
    <t>The Institutional Power of Chosŏn Korea's Queen Dowagers</t>
  </si>
  <si>
    <t>The Kremlin's Noose</t>
  </si>
  <si>
    <t>The Last Ta'ifa</t>
  </si>
  <si>
    <t>The Logic of Hatred</t>
  </si>
  <si>
    <t>The Lost Termini of Berlin</t>
  </si>
  <si>
    <t>The Many Faces of Early Modern Italian Jewry</t>
  </si>
  <si>
    <t>The Memory of ’76</t>
  </si>
  <si>
    <t>The Neo-Assyrian Empire</t>
  </si>
  <si>
    <t>The Non-religious and the State</t>
  </si>
  <si>
    <t>The Other Presidency</t>
  </si>
  <si>
    <t>The Ottoman Canon and the Construction of Arabic and Turkish Literatures</t>
  </si>
  <si>
    <t>The People's Revolution of 1789</t>
  </si>
  <si>
    <t>The Political Outsider</t>
  </si>
  <si>
    <t>The Politics of Coercion</t>
  </si>
  <si>
    <t>The Politics of Emotion</t>
  </si>
  <si>
    <t>The Politics of Love</t>
  </si>
  <si>
    <t>The Politics of Service</t>
  </si>
  <si>
    <t>The Popes on Air</t>
  </si>
  <si>
    <t>The President’s Kill List</t>
  </si>
  <si>
    <t>The Problem of Piracy in the Early Modern World</t>
  </si>
  <si>
    <t>The Quest for a New Education</t>
  </si>
  <si>
    <t>The Radicalization of European Jews in the US Metropolis</t>
  </si>
  <si>
    <t>The Rising Generation</t>
  </si>
  <si>
    <t>The Root and the Branch</t>
  </si>
  <si>
    <t>The Roots of the Flower City</t>
  </si>
  <si>
    <t>The Sinosphere and Beyond</t>
  </si>
  <si>
    <t>The Solidarity Economy</t>
  </si>
  <si>
    <t>The Soviet Nuclear Archipelago</t>
  </si>
  <si>
    <t>The Spanish Pacific, 1521-1815, Volume 2</t>
  </si>
  <si>
    <t>The Specter of the Archive</t>
  </si>
  <si>
    <t>The Stone Circles</t>
  </si>
  <si>
    <t>The Tame and the Wild</t>
  </si>
  <si>
    <t>The Treaty on Conventional Armed Forces in Europe</t>
  </si>
  <si>
    <t>The Ukrainian Intelligentsia and Genocide</t>
  </si>
  <si>
    <t>The Wannabe Fascists</t>
  </si>
  <si>
    <t>The Works and Times of Johan Huizinga (1872–1945)</t>
  </si>
  <si>
    <t>The Yemen Model</t>
  </si>
  <si>
    <t>They Called It Peace</t>
  </si>
  <si>
    <t>Tilo von Wilmowsky (1878–1966)</t>
  </si>
  <si>
    <t>Time in Our Times</t>
  </si>
  <si>
    <t>To the Far North</t>
  </si>
  <si>
    <t>To the Success of Our Hopeless Cause</t>
  </si>
  <si>
    <t>Tod und Gemeinschaft</t>
  </si>
  <si>
    <t>Totalitarian by Consent</t>
  </si>
  <si>
    <t>Translating Faith</t>
  </si>
  <si>
    <t>Translocations</t>
  </si>
  <si>
    <t>Trauma and Nostalgia</t>
  </si>
  <si>
    <t>Tropical Despotisms</t>
  </si>
  <si>
    <t>Ukraine’s Patronal Democracy and the Russian Invasion</t>
  </si>
  <si>
    <t>Unity is Strength: German Immigrant Associations in New York, 1890s–1930s</t>
  </si>
  <si>
    <t>Unter alliierter Besatzung</t>
  </si>
  <si>
    <t>Until I Find You</t>
  </si>
  <si>
    <t>Urning</t>
  </si>
  <si>
    <t>Vanishing Vienna</t>
  </si>
  <si>
    <t>Versklavung im Atlantischen Raum</t>
  </si>
  <si>
    <t>Verwaltete Treue</t>
  </si>
  <si>
    <t>Vigilance and the Plague</t>
  </si>
  <si>
    <t>Visible Ruins</t>
  </si>
  <si>
    <t>Visionaries from Lviv</t>
  </si>
  <si>
    <t>Vom Umgang mit nationaler Vielfalt</t>
  </si>
  <si>
    <t>Von Ebert zu Hitler. Otto Meissner (1880-1953)</t>
  </si>
  <si>
    <t>Völkische Forschung am Krakauer "Institut für Deutsche Ostarbeit"</t>
  </si>
  <si>
    <t>Waging War and Making Peace</t>
  </si>
  <si>
    <t>Waiting for the People</t>
  </si>
  <si>
    <t>Wandlungen des Sammelns</t>
  </si>
  <si>
    <t>Was machen Digitalisierung und Künstliche Intelligenz mit der Psychotherapie?</t>
  </si>
  <si>
    <t>Water and Cognition in Early Modern English Literature</t>
  </si>
  <si>
    <t>Welfare Work Without Welfare</t>
  </si>
  <si>
    <t>Weltbildkonstruktion über den Wolken</t>
  </si>
  <si>
    <t>Wettbewerbsregulierung im Wirtschaftswunder</t>
  </si>
  <si>
    <t>When Cities Fall</t>
  </si>
  <si>
    <t>When Food Became Scarce</t>
  </si>
  <si>
    <t>When the Bombs Stopped</t>
  </si>
  <si>
    <t>Why Celebrate Bar and Bat Mitzvah?</t>
  </si>
  <si>
    <t>Widerstände</t>
  </si>
  <si>
    <t>Wie umgehen mit Faschismus und Nationalsozialismus?</t>
  </si>
  <si>
    <t>Wilhelm I.</t>
  </si>
  <si>
    <t>William Hanson and the Texas-Mexico Border</t>
  </si>
  <si>
    <t>Wissen über Arbeit in Krisenzeiten</t>
  </si>
  <si>
    <t>Witwerschaft</t>
  </si>
  <si>
    <t>Women and War</t>
  </si>
  <si>
    <t>Women and Work in the North-Eastern Adriatic</t>
  </si>
  <si>
    <t>Women of the Mafia</t>
  </si>
  <si>
    <t>Word across the Water</t>
  </si>
  <si>
    <t>Worm-Time</t>
  </si>
  <si>
    <t>Worthy of Freedom</t>
  </si>
  <si>
    <t>Writing Europe in Renaissance France</t>
  </si>
  <si>
    <t>Written in Water</t>
  </si>
  <si>
    <t>Young Abolitionists</t>
  </si>
  <si>
    <t>Youth, Identity, and Re-Fashioning Popular Music in Israel</t>
  </si>
  <si>
    <t>Zanzibar Was a Country</t>
  </si>
  <si>
    <t>Zentralen des Terrors</t>
  </si>
  <si>
    <t>Zhou Enlai</t>
  </si>
  <si>
    <t>Zwischen Aufnahme und Transit</t>
  </si>
  <si>
    <t>Zwischen Gott, Mensch und Teufel</t>
  </si>
  <si>
    <t>»Deaf History« als Wissenschaftsgeschichte</t>
  </si>
  <si>
    <t>»Es gibt noch Arbeiter in Deutschland«</t>
  </si>
  <si>
    <t>Überzeugungen junger westdeutscher Lehrpersonen zu „1989“</t>
  </si>
  <si>
    <t>‘Ordering the World’ in Asia and Europe</t>
  </si>
  <si>
    <t>„Moderne Form – neue Baustoffe“</t>
  </si>
  <si>
    <t>Lynne Rienner Publishers</t>
  </si>
  <si>
    <t>University of Delaware Press</t>
  </si>
  <si>
    <t>Oldenbourg Wissenschaftsverlag</t>
  </si>
  <si>
    <t>Schulte, Kerstin</t>
  </si>
  <si>
    <t>Brutin, Batya</t>
  </si>
  <si>
    <t>Simonetto, Patricio</t>
  </si>
  <si>
    <t>Thompson, Gardner</t>
  </si>
  <si>
    <t>Slotkin, Richard</t>
  </si>
  <si>
    <t>Adamovsky, Ezequiel</t>
  </si>
  <si>
    <t>Maddox, Tyesha</t>
  </si>
  <si>
    <t>Bruno, Debra</t>
  </si>
  <si>
    <t>Beasley, Edward</t>
  </si>
  <si>
    <t>Alpers, Edward A. | McDow, Thomas F.</t>
  </si>
  <si>
    <t>Klimentov, Vassily</t>
  </si>
  <si>
    <t>Teixeira, Melissa</t>
  </si>
  <si>
    <t>Kott, Sandrine</t>
  </si>
  <si>
    <t>Khalil, Osamah F.</t>
  </si>
  <si>
    <t>Delameillieure, Chanelle</t>
  </si>
  <si>
    <t>Subrahmanyam, Sanjay</t>
  </si>
  <si>
    <t>Shrout, Anelise Hanson</t>
  </si>
  <si>
    <t>Samuels, Maurice</t>
  </si>
  <si>
    <t>Nuhn, Jacob</t>
  </si>
  <si>
    <t>Taylor, Scott K.</t>
  </si>
  <si>
    <t>Hartigan-O'Connor, Ellen</t>
  </si>
  <si>
    <t>Wilson, James Graham</t>
  </si>
  <si>
    <t>Young, Ralph</t>
  </si>
  <si>
    <t>Mrázek, Rudolf</t>
  </si>
  <si>
    <t>Stjernfelt, Frederik</t>
  </si>
  <si>
    <t>Yuval-Naeh, Avinoam</t>
  </si>
  <si>
    <t>Condren, Dustin</t>
  </si>
  <si>
    <t>Rashkovsky, Karine</t>
  </si>
  <si>
    <t>Polner, Robert | Tubridy, Michael</t>
  </si>
  <si>
    <t>Schwartz, Daniel R.</t>
  </si>
  <si>
    <t>Kafurke, Anja</t>
  </si>
  <si>
    <t>Hofmeister, Björn</t>
  </si>
  <si>
    <t>Olivelle, Patrick</t>
  </si>
  <si>
    <t>Bose, Sugata</t>
  </si>
  <si>
    <t>Rienks, Manuela</t>
  </si>
  <si>
    <t>Denning, Andrew</t>
  </si>
  <si>
    <t>Karatnycky, Adrian</t>
  </si>
  <si>
    <t>Whiting, Gloria McCahon</t>
  </si>
  <si>
    <t>Huang, Nian-Sheng</t>
  </si>
  <si>
    <t>Idelson-Shein, Iris</t>
  </si>
  <si>
    <t>Danner, Hans-Ulrich</t>
  </si>
  <si>
    <t>Dumas, Hélène</t>
  </si>
  <si>
    <t>Yacoob, Saadia</t>
  </si>
  <si>
    <t>Straubel, Rolf</t>
  </si>
  <si>
    <t>Makarychev, Andrey | Medvedev, Sergei</t>
  </si>
  <si>
    <t>Knight, Frederick</t>
  </si>
  <si>
    <t>Adler, Jeffrey S.</t>
  </si>
  <si>
    <t>Mashman, Valerie</t>
  </si>
  <si>
    <t>Seeley, Joseph A.</t>
  </si>
  <si>
    <t>Jasper, Kathryn</t>
  </si>
  <si>
    <t>Tounsel, Christopher</t>
  </si>
  <si>
    <t>Thompson, Alexander</t>
  </si>
  <si>
    <t>Kanakamedala, Prithi</t>
  </si>
  <si>
    <t>Peers, Glenn A.</t>
  </si>
  <si>
    <t>Hopkins, A. G.</t>
  </si>
  <si>
    <t>O'Sullivan, Luke</t>
  </si>
  <si>
    <t>Yasuhira, Genji</t>
  </si>
  <si>
    <t>Fleisch, Eric</t>
  </si>
  <si>
    <t>Loh, Dylan M.H</t>
  </si>
  <si>
    <t>Yau Hoon, Chang | Yeremia, Ardhitya Eduard</t>
  </si>
  <si>
    <t>Aron-Beller, Katherine</t>
  </si>
  <si>
    <t>Kay, Helen | Pipes, Rose</t>
  </si>
  <si>
    <t>Stein Hain, Elana</t>
  </si>
  <si>
    <t>Slonosky, Timothy</t>
  </si>
  <si>
    <t>Phillips, Jim</t>
  </si>
  <si>
    <t>Popova, Zhanna</t>
  </si>
  <si>
    <t>Cotterill, Anne</t>
  </si>
  <si>
    <t>Kamp, Marianne</t>
  </si>
  <si>
    <t>Breman, Jan</t>
  </si>
  <si>
    <t>Trakulhun, Sven</t>
  </si>
  <si>
    <t>Dimou, Augusta</t>
  </si>
  <si>
    <t>Schulze, Kirsten E.</t>
  </si>
  <si>
    <t>Duan, Diana Zhidan</t>
  </si>
  <si>
    <t>Tushingham, Poppy</t>
  </si>
  <si>
    <t>Sužiedėlis, Saulius</t>
  </si>
  <si>
    <t>Weller, Julian</t>
  </si>
  <si>
    <t>Schnettger, Matthias</t>
  </si>
  <si>
    <t>Reitzenstein, Julien</t>
  </si>
  <si>
    <t>Otto, Marcus</t>
  </si>
  <si>
    <t>Derouet, Bernard</t>
  </si>
  <si>
    <t>Nowak, Andrzej</t>
  </si>
  <si>
    <t>Kidder, William L.</t>
  </si>
  <si>
    <t>Friedl, Sophie</t>
  </si>
  <si>
    <t>Dendle, Peter</t>
  </si>
  <si>
    <t>Blotz, Josef D.</t>
  </si>
  <si>
    <t>Weispfennig, Stefan</t>
  </si>
  <si>
    <t>Kilian, Jürgen</t>
  </si>
  <si>
    <t>Séquin, Caroline</t>
  </si>
  <si>
    <t>Gerlach, Lisa</t>
  </si>
  <si>
    <t>Bunkus, Verena</t>
  </si>
  <si>
    <t>Sparberg Alexiou, Alice</t>
  </si>
  <si>
    <t>Waldecker, Christoph</t>
  </si>
  <si>
    <t>Hanke, René</t>
  </si>
  <si>
    <t>Boehm, Susanne</t>
  </si>
  <si>
    <t>Sutterer, Grischa</t>
  </si>
  <si>
    <t>Richter, Jessica</t>
  </si>
  <si>
    <t>Wirsching, Andreas</t>
  </si>
  <si>
    <t>Simon, Daniela</t>
  </si>
  <si>
    <t>Meißgeier, Sina</t>
  </si>
  <si>
    <t>Speit, Sina</t>
  </si>
  <si>
    <t>De Groot, Michael</t>
  </si>
  <si>
    <t>Dang, Sarah-Mai | Olesen, Christian Gosvig | van der Heijden, Tim</t>
  </si>
  <si>
    <t>Smits, Gregory</t>
  </si>
  <si>
    <t>Benvenisti, Refael (Rafi)</t>
  </si>
  <si>
    <t>Wilm, Julius</t>
  </si>
  <si>
    <t>Wagner, Steven</t>
  </si>
  <si>
    <t>Rothenberg, Alexander</t>
  </si>
  <si>
    <t>Motyl, Katya</t>
  </si>
  <si>
    <t>Delahanty, Ian</t>
  </si>
  <si>
    <t xml:space="preserve">Roy, Alyson </t>
  </si>
  <si>
    <t>Hamed-Troyansky, Vladimir</t>
  </si>
  <si>
    <t>Tsuchiya, Kisho</t>
  </si>
  <si>
    <t>Nelson, William Max</t>
  </si>
  <si>
    <t>Thun, Theara</t>
  </si>
  <si>
    <t>Staschinski, Bogdan</t>
  </si>
  <si>
    <t>Presner, Todd</t>
  </si>
  <si>
    <t>Eser, Umit</t>
  </si>
  <si>
    <t>Wood, Ian</t>
  </si>
  <si>
    <t>Sullivan, Alice Isabella</t>
  </si>
  <si>
    <t>Gousseff, Catherine</t>
  </si>
  <si>
    <t>Pampuch, Sebastian</t>
  </si>
  <si>
    <t>Weaver, Hannah</t>
  </si>
  <si>
    <t>Bahners, Patrick</t>
  </si>
  <si>
    <t>Wilson, Keith P.</t>
  </si>
  <si>
    <t>Li, Hongshan</t>
  </si>
  <si>
    <t>Overbeke, Grace Kessler</t>
  </si>
  <si>
    <t>Jones, Claire Taylor</t>
  </si>
  <si>
    <t>Hoogschagen, Edwin</t>
  </si>
  <si>
    <t>Lyon, William Blakemore</t>
  </si>
  <si>
    <t>Sauer, Sina</t>
  </si>
  <si>
    <t>Naylor, Phillip</t>
  </si>
  <si>
    <t>Cross, Gary S.</t>
  </si>
  <si>
    <t>Daniel, Wallace L.</t>
  </si>
  <si>
    <t>Bernier, Julia Wallace</t>
  </si>
  <si>
    <t>Track, Lara</t>
  </si>
  <si>
    <t>Granatstein, J.L.</t>
  </si>
  <si>
    <t>Jankó, Ferenc</t>
  </si>
  <si>
    <t>Jackson, Peter</t>
  </si>
  <si>
    <t>Grunewald, Susan C. I.</t>
  </si>
  <si>
    <t>Wiseman, Matthew</t>
  </si>
  <si>
    <t>Marullo, Thomas Gaiton</t>
  </si>
  <si>
    <t>Schlieben, Barbara</t>
  </si>
  <si>
    <t>Pöhlmann, Markus</t>
  </si>
  <si>
    <t>Nugent, Janay</t>
  </si>
  <si>
    <t>Evergates, Theodore</t>
  </si>
  <si>
    <t>Wagner, Vernessa</t>
  </si>
  <si>
    <t>Krebs, Alexandra Katharina</t>
  </si>
  <si>
    <t>Jordan, Stefan</t>
  </si>
  <si>
    <t>Pfennig, Werner</t>
  </si>
  <si>
    <t>Ağartan, Kaan</t>
  </si>
  <si>
    <t>Brookhiser, Richard</t>
  </si>
  <si>
    <t>Fratantuono, Ella</t>
  </si>
  <si>
    <t>Grant, Alasdair</t>
  </si>
  <si>
    <t>Rapley, Ian</t>
  </si>
  <si>
    <t>Tyrell, Paul-Matthias</t>
  </si>
  <si>
    <t>Saracino, Stefano</t>
  </si>
  <si>
    <t>Akkoyunlu, Karabekir</t>
  </si>
  <si>
    <t>Jonas, Raymond</t>
  </si>
  <si>
    <t>Siwisa James, Davida</t>
  </si>
  <si>
    <t>Alpers, Benjamin L.</t>
  </si>
  <si>
    <t>Nelson, Cary</t>
  </si>
  <si>
    <t>Escher, Felix</t>
  </si>
  <si>
    <t>Jensen, Carsten Selch</t>
  </si>
  <si>
    <t>Storkmann, Klaus</t>
  </si>
  <si>
    <t>Ponton, David</t>
  </si>
  <si>
    <t>Rentola, Kimmo</t>
  </si>
  <si>
    <t>Hellebust, Rolf</t>
  </si>
  <si>
    <t>Winterer, Caroline</t>
  </si>
  <si>
    <t>Marcus, Ivan G.</t>
  </si>
  <si>
    <t>Saikal, Amin</t>
  </si>
  <si>
    <t>Venuti, Lorenzo</t>
  </si>
  <si>
    <t>Reich, Anna</t>
  </si>
  <si>
    <t>Mantilla Osornio, Adolfo Felipe</t>
  </si>
  <si>
    <t>Riley, Charlotte Lydia</t>
  </si>
  <si>
    <t>Zimo, Ann E.</t>
  </si>
  <si>
    <t>Kunzel, Regina</t>
  </si>
  <si>
    <t xml:space="preserve">Mukherjee, Souvik </t>
  </si>
  <si>
    <t>Lake, David A.</t>
  </si>
  <si>
    <t>Liu, Jennifer</t>
  </si>
  <si>
    <t>McCulla, Theresa</t>
  </si>
  <si>
    <t>Akhtar, Ali</t>
  </si>
  <si>
    <t>Medzini, Meron</t>
  </si>
  <si>
    <t>Zabransky, Florian</t>
  </si>
  <si>
    <t>Kißener, Michael | Roth, Andreas</t>
  </si>
  <si>
    <t>Staudacher, Anna L.</t>
  </si>
  <si>
    <t>Brauer, Juliane | Carlà-Uhink, Filippo | Gundermann, Christine | Keilbach, Judith | Koch, Georg  | Logge, Thorsten | Morat, Daniel | Peselmann, Arnika | Samida, Stefanie | Schwabe, Astrid | Sénécheau, Miriam</t>
  </si>
  <si>
    <t>Criblez, Adam J.</t>
  </si>
  <si>
    <t xml:space="preserve">Zeller, Peter </t>
  </si>
  <si>
    <t>Hoffmann, Anette</t>
  </si>
  <si>
    <t>Vila-Santa, Nuno</t>
  </si>
  <si>
    <t xml:space="preserve">Spreier, Andreas </t>
  </si>
  <si>
    <t>Carbajo Isla, María F.</t>
  </si>
  <si>
    <t>Armand, Cécile</t>
  </si>
  <si>
    <t>Gill, Navyug</t>
  </si>
  <si>
    <t>Echternkamp, Jörg</t>
  </si>
  <si>
    <t>Kalman, Samuel</t>
  </si>
  <si>
    <t>Mayse, Ariel Evan</t>
  </si>
  <si>
    <t>McLaughlin, Martin</t>
  </si>
  <si>
    <t>Karlsson, Klas-Göran</t>
  </si>
  <si>
    <t>Doubleday, Simon R. | Reilly, Bernard F.</t>
  </si>
  <si>
    <t>Vivanco, Pablo H.</t>
  </si>
  <si>
    <t>Willes, Margaret</t>
  </si>
  <si>
    <t>Ross, Corey</t>
  </si>
  <si>
    <t>Vushko, Iryna</t>
  </si>
  <si>
    <t xml:space="preserve">Eckl, Andreas | Häussler, Matthias </t>
  </si>
  <si>
    <t>Muir, Rory</t>
  </si>
  <si>
    <t>Bergin, Billy</t>
  </si>
  <si>
    <t>Palacios González, Daniel</t>
  </si>
  <si>
    <t>Smemo, Kristoffer</t>
  </si>
  <si>
    <t>Smelyansky, Eugene</t>
  </si>
  <si>
    <t>Greven, Lukas</t>
  </si>
  <si>
    <t>Gottlob, Michael</t>
  </si>
  <si>
    <t>Di Martino, Maria Luisa</t>
  </si>
  <si>
    <t>Wiggers, Raymond</t>
  </si>
  <si>
    <t>Shannon, Matthew K.</t>
  </si>
  <si>
    <t>Conroy-Krutz, Emily</t>
  </si>
  <si>
    <t>Henriot, Christian</t>
  </si>
  <si>
    <t>Dawson, Gowan</t>
  </si>
  <si>
    <t>Dirks, Whitney</t>
  </si>
  <si>
    <t>Norako, Leila K.</t>
  </si>
  <si>
    <t>Lampe, Reinhard</t>
  </si>
  <si>
    <t>Carter, Marie</t>
  </si>
  <si>
    <t>Alshaar, Nuha</t>
  </si>
  <si>
    <t>Hermez, Sami</t>
  </si>
  <si>
    <t>Masson, Thérèse (Terri)</t>
  </si>
  <si>
    <t>Jacob, Frank</t>
  </si>
  <si>
    <t>Moe Bjørnbekk, Vibeke</t>
  </si>
  <si>
    <t>Sessions, Lee</t>
  </si>
  <si>
    <t>Barrett, Marsha E.</t>
  </si>
  <si>
    <t>Bayerlein, Bernhard H.</t>
  </si>
  <si>
    <t>Cohen, Netta</t>
  </si>
  <si>
    <t>Varriale, Gennaro</t>
  </si>
  <si>
    <t>Bernier, Celeste-Marie</t>
  </si>
  <si>
    <t>Hewitt, Nick</t>
  </si>
  <si>
    <t>Schmid, Andre</t>
  </si>
  <si>
    <t>Smith, Chloe Wigston</t>
  </si>
  <si>
    <t>Benedetto, Robert</t>
  </si>
  <si>
    <t>Wiencek, Henry Alexander</t>
  </si>
  <si>
    <t>Pang, Laikwan</t>
  </si>
  <si>
    <t>Castro, Mauricio Fernando</t>
  </si>
  <si>
    <t>Jakšic Gil, Milena A.</t>
  </si>
  <si>
    <t>Marquardt, Frank</t>
  </si>
  <si>
    <t>Wagner, William G.</t>
  </si>
  <si>
    <t>Dunak, Karen M.</t>
  </si>
  <si>
    <t>Nelson, Ruth D.</t>
  </si>
  <si>
    <t>Lora Márquez, Claudia</t>
  </si>
  <si>
    <t>Minami, Kazushi</t>
  </si>
  <si>
    <t>Gow, William</t>
  </si>
  <si>
    <t>Kahan, Paul</t>
  </si>
  <si>
    <t>Gomez, Sonia C.</t>
  </si>
  <si>
    <t>Lanzillo, Amanda</t>
  </si>
  <si>
    <t>Flannery, Kristie</t>
  </si>
  <si>
    <t>Hanauske, Dieter</t>
  </si>
  <si>
    <t>Marquez, Bayley J.</t>
  </si>
  <si>
    <t>Mazanec, Thomas J.</t>
  </si>
  <si>
    <t>Berry, Chelsea</t>
  </si>
  <si>
    <t>Maisch, Christoph</t>
  </si>
  <si>
    <t>Stark-Blumenthal, Jennifer</t>
  </si>
  <si>
    <t>Gedig, Max</t>
  </si>
  <si>
    <t>Rossoliński-Liebe, Grzegorz</t>
  </si>
  <si>
    <t>Anderson, Scott W.</t>
  </si>
  <si>
    <t>Dal Bo, Federico</t>
  </si>
  <si>
    <t>Augusto, Diego Piay</t>
  </si>
  <si>
    <t>Apostolopoulos, Petros</t>
  </si>
  <si>
    <t>Schultz, Karie</t>
  </si>
  <si>
    <t>Lowe, K. J. P.</t>
  </si>
  <si>
    <t>Neary, John</t>
  </si>
  <si>
    <t>Meléndez-Badillo, Jorell</t>
  </si>
  <si>
    <t>Lopez, Bianca M.</t>
  </si>
  <si>
    <t>Gribetz, Jonathan Marc</t>
  </si>
  <si>
    <t>Eldevik, John</t>
  </si>
  <si>
    <t>Simon, Philipp</t>
  </si>
  <si>
    <t>Bunin, Ivan</t>
  </si>
  <si>
    <t>Johnston, Rosamund</t>
  </si>
  <si>
    <t>Hufford, Kent</t>
  </si>
  <si>
    <t xml:space="preserve">Zhang, Rachel </t>
  </si>
  <si>
    <t>Zander, Helmut</t>
  </si>
  <si>
    <t>Freiseis, Fabian</t>
  </si>
  <si>
    <t>Poepoe, Joseph Mokuʻōhai</t>
  </si>
  <si>
    <t>O'Leary, Jessica</t>
  </si>
  <si>
    <t>Dixon, Bradley J.</t>
  </si>
  <si>
    <t>Schubert, Stefan</t>
  </si>
  <si>
    <t>Peterson, Terrence G.</t>
  </si>
  <si>
    <t>Austin, Robert</t>
  </si>
  <si>
    <t>Madlovics, Bálint | Magyar, Bálint</t>
  </si>
  <si>
    <t>Shevelenko, Irina</t>
  </si>
  <si>
    <t>Foletti, Ivan</t>
  </si>
  <si>
    <t>Taki, Victor</t>
  </si>
  <si>
    <t>Meital, Yoram</t>
  </si>
  <si>
    <t>Eddens, Aaron</t>
  </si>
  <si>
    <t>Alekna, John</t>
  </si>
  <si>
    <t>Goffin, Magnus</t>
  </si>
  <si>
    <t>Filip, Loredana</t>
  </si>
  <si>
    <t>Moran, Ryan</t>
  </si>
  <si>
    <t>Chunikhin, Kirill</t>
  </si>
  <si>
    <t>Cuffel, Alexandra</t>
  </si>
  <si>
    <t>Ferguson, Jane M.</t>
  </si>
  <si>
    <t>Linker, Beth</t>
  </si>
  <si>
    <t>Kloes, Andrew</t>
  </si>
  <si>
    <t>Bustinduy, Pablo</t>
  </si>
  <si>
    <t>Florin, Moritz</t>
  </si>
  <si>
    <t>Crowley, Roger</t>
  </si>
  <si>
    <t>Earls, Averill | Handley-Cousins, Sarah | Masarik, Elizabeth Garner | Rhodes, Marissa C.</t>
  </si>
  <si>
    <t>Akkerman, Nadine | Langman, Pete</t>
  </si>
  <si>
    <t>Knight, Claire</t>
  </si>
  <si>
    <t>Brandenberger, David</t>
  </si>
  <si>
    <t>Carley, Michael Jabara</t>
  </si>
  <si>
    <t>Libman, Lior</t>
  </si>
  <si>
    <t>Ardeleanu, Constantin</t>
  </si>
  <si>
    <t>Strabo</t>
  </si>
  <si>
    <t>Bethencourt, Francisco</t>
  </si>
  <si>
    <t>Gutkowski, Natalia</t>
  </si>
  <si>
    <t>Bohne, Andreas</t>
  </si>
  <si>
    <t>Mawdsley, Evan</t>
  </si>
  <si>
    <t>Borhi, László</t>
  </si>
  <si>
    <t>Winterling, Aloys</t>
  </si>
  <si>
    <t>Weiner, Daniela R. P.</t>
  </si>
  <si>
    <t>Woessner, Martin</t>
  </si>
  <si>
    <t>Ouaknine-Yekutieli, Orit</t>
  </si>
  <si>
    <t>Fulton, R.E.</t>
  </si>
  <si>
    <t>Reid, Steven J.</t>
  </si>
  <si>
    <t>Doyle, Don H.</t>
  </si>
  <si>
    <t>Montiño,  Francisco</t>
  </si>
  <si>
    <t>Curtis, Simon | Klaus, Ian</t>
  </si>
  <si>
    <t>Brewer, Susan A.</t>
  </si>
  <si>
    <t>Theotokis, Georgios</t>
  </si>
  <si>
    <t>Stirrup, David</t>
  </si>
  <si>
    <t>Kaldellis, Anthony</t>
  </si>
  <si>
    <t>Larkin, Thomas</t>
  </si>
  <si>
    <t>Scott, Damon</t>
  </si>
  <si>
    <t>Ashton, Dianne | Klapper, Melissa R.</t>
  </si>
  <si>
    <t>Chervin, Reed</t>
  </si>
  <si>
    <t>Ewing, Christopher</t>
  </si>
  <si>
    <t>Roady, Peter</t>
  </si>
  <si>
    <t>Murray, Williamson</t>
  </si>
  <si>
    <t>Videen, Hana</t>
  </si>
  <si>
    <t>Bielawski, Krzysztof</t>
  </si>
  <si>
    <t>Chávez, Thomas E.</t>
  </si>
  <si>
    <t>Browne, Randy M.</t>
  </si>
  <si>
    <t>Miller, Nathaniel A.</t>
  </si>
  <si>
    <t>Livingstone, David N.</t>
  </si>
  <si>
    <t>Thomas, Martin</t>
  </si>
  <si>
    <t>Reece, Henry</t>
  </si>
  <si>
    <t>Luis, Diego Javier</t>
  </si>
  <si>
    <t>Kushner, Barak</t>
  </si>
  <si>
    <t>Van Oudenaren, John</t>
  </si>
  <si>
    <t>Rikitianskaia, Maria</t>
  </si>
  <si>
    <t>Adamopoulou, Maria</t>
  </si>
  <si>
    <t>Beaton, Roderick</t>
  </si>
  <si>
    <t>Casey, Marion R.</t>
  </si>
  <si>
    <t>Healey, Dan</t>
  </si>
  <si>
    <t>Carmichael, Cathie</t>
  </si>
  <si>
    <t>Ó Gráda, Cormac</t>
  </si>
  <si>
    <t>Orme, Nicholas</t>
  </si>
  <si>
    <t>Wiersema, Juliet B.</t>
  </si>
  <si>
    <t>Nakhimovsky, Isaac</t>
  </si>
  <si>
    <t>Stahl, Alan M.</t>
  </si>
  <si>
    <t>Nikpour, Golnar</t>
  </si>
  <si>
    <t>Kagan, Richard L.</t>
  </si>
  <si>
    <t>Schmid, Alban</t>
  </si>
  <si>
    <t>Knight, Amy</t>
  </si>
  <si>
    <t>Minnema, Anthony H.</t>
  </si>
  <si>
    <t>Rogozinski, Jacob</t>
  </si>
  <si>
    <t>Nieuwland, Ilja</t>
  </si>
  <si>
    <t>Hattem, Michael D.</t>
  </si>
  <si>
    <t>Lanfranchi, Giovanni | Ponchia, Simonetta</t>
  </si>
  <si>
    <t>Spero, Patrick</t>
  </si>
  <si>
    <t>Arslan, C. Ceyhun</t>
  </si>
  <si>
    <t>Alpaugh, Micah</t>
  </si>
  <si>
    <t>Roy, Srirupa</t>
  </si>
  <si>
    <t>Loughlin, Neil</t>
  </si>
  <si>
    <t>Silleras-Fernandez, Nuria</t>
  </si>
  <si>
    <t>Cornett, Natalie</t>
  </si>
  <si>
    <t>Hustak, Carla Christina</t>
  </si>
  <si>
    <t>Maul, Daniel</t>
  </si>
  <si>
    <t>Perin, Raffaella</t>
  </si>
  <si>
    <t>Trenta, Luca</t>
  </si>
  <si>
    <t>Coakley, John</t>
  </si>
  <si>
    <t>Roos, Merethe</t>
  </si>
  <si>
    <t>Gronningsater, Sarah L. H.</t>
  </si>
  <si>
    <t>Griffin, Sean</t>
  </si>
  <si>
    <t>Burd, Camden</t>
  </si>
  <si>
    <t>Sasson, Tehila</t>
  </si>
  <si>
    <t>Högselius, Per | Klüppelberg, Achim</t>
  </si>
  <si>
    <t>Popper, Nicholas</t>
  </si>
  <si>
    <t>Cummings, Vicki | Richards, Colin</t>
  </si>
  <si>
    <t>Norton, Marcy</t>
  </si>
  <si>
    <t>Wilcox, Mark</t>
  </si>
  <si>
    <t>Malko, Victoria</t>
  </si>
  <si>
    <t>Finchelstein, Federico</t>
  </si>
  <si>
    <t>Rydin, Thor</t>
  </si>
  <si>
    <t>Stark, Alexandra</t>
  </si>
  <si>
    <t>Benton, Lauren</t>
  </si>
  <si>
    <t>Freytag, Carl</t>
  </si>
  <si>
    <t>Akif’ëv, Ivan Nikolaevich</t>
  </si>
  <si>
    <t>Nathans, Benjamin</t>
  </si>
  <si>
    <t>Lenk, Kevin</t>
  </si>
  <si>
    <t>Lovell, Kristopher</t>
  </si>
  <si>
    <t>Kelly, Samantha</t>
  </si>
  <si>
    <t>Harvey, David Allen</t>
  </si>
  <si>
    <t>Bierkoch, Markus</t>
  </si>
  <si>
    <t>Laffin, Stefan</t>
  </si>
  <si>
    <t>Nolan, Rachel</t>
  </si>
  <si>
    <t>Pretsell, Douglas</t>
  </si>
  <si>
    <t>Tanzer, Frances</t>
  </si>
  <si>
    <t>Schmieder, Ulrike</t>
  </si>
  <si>
    <t>Bassetti, Massimiliano | Esders, Stefan | Haubrichs, Wolfgang</t>
  </si>
  <si>
    <t>Salas Landa, Mónica M.</t>
  </si>
  <si>
    <t>Kuzmany, Börries</t>
  </si>
  <si>
    <t>Paulus, Stefan</t>
  </si>
  <si>
    <t>Gottschall, Lisa M.</t>
  </si>
  <si>
    <t>Sultan, Nazmul</t>
  </si>
  <si>
    <t>Ghiț, Alexandra</t>
  </si>
  <si>
    <t>Henschel, Claas</t>
  </si>
  <si>
    <t>Hennecke, Raphael</t>
  </si>
  <si>
    <t>Pretzer, Christoph</t>
  </si>
  <si>
    <t>Chen, Yixin</t>
  </si>
  <si>
    <t>Lin, Erin</t>
  </si>
  <si>
    <t>Shoham, Hizky</t>
  </si>
  <si>
    <t>Späth, Jens</t>
  </si>
  <si>
    <t>Markert, Jan</t>
  </si>
  <si>
    <t>Weber, John</t>
  </si>
  <si>
    <t>Gerards Iglesias, Simon</t>
  </si>
  <si>
    <t>Allum, Felia</t>
  </si>
  <si>
    <t>Smith, Tom</t>
  </si>
  <si>
    <t>Yi, We Jung</t>
  </si>
  <si>
    <t>Connolly, Jonathan</t>
  </si>
  <si>
    <t>Oddy, Niall</t>
  </si>
  <si>
    <t>Gurstein, Rochelle</t>
  </si>
  <si>
    <t>Roy, Michaël</t>
  </si>
  <si>
    <t>Heilbronner, Oded | Katorza, Ari</t>
  </si>
  <si>
    <t>Mathews, Nathaniel</t>
  </si>
  <si>
    <t>Schmittwilken, Christian</t>
  </si>
  <si>
    <t>Chen, Jian</t>
  </si>
  <si>
    <t>Knoll, Sarah</t>
  </si>
  <si>
    <t>Martin-Ruland, Alena</t>
  </si>
  <si>
    <t>Werner, Anja</t>
  </si>
  <si>
    <t>Wannenwetsch, Stefan</t>
  </si>
  <si>
    <t>Lahmer-Gebauer, Jennifer</t>
  </si>
  <si>
    <t>Haps, Silke</t>
  </si>
  <si>
    <t>Szarmach, Paul E.</t>
  </si>
  <si>
    <t>Mastrogregori, Massimo</t>
  </si>
  <si>
    <t>Barak, Aharon | Reinharz, Jehuda | Stern, Yedidia Z. | Zicherman, Haim</t>
  </si>
  <si>
    <t>Adams, Jonathan</t>
  </si>
  <si>
    <t>Ahlheim, Hannah | Rehlinghaus, Franziska</t>
  </si>
  <si>
    <t>Kaske, Elisabeth | Köll, Elisabeth</t>
  </si>
  <si>
    <t>Creuzberger, Stefan | Miard-Delacroix, Hélène | Wirsching, Andreas</t>
  </si>
  <si>
    <t>Abdelkarim, Sherif | Jacka, Katherine | King, Matt | Kzzo, Ahmed Fatima</t>
  </si>
  <si>
    <t>Becker, Frank | Plummer, Patricia</t>
  </si>
  <si>
    <t>Boonshoft, Mark | Slonimsky, Nora | Wright, Ben</t>
  </si>
  <si>
    <t>Jalava, Marja | Kaarlenkaski, Taija | Latva, Otto | Nikkilä, Eeva | Räsänen, Tuomas | Syrjämaa, Taina</t>
  </si>
  <si>
    <t>Schwartz, Matthias | Weller, Nina</t>
  </si>
  <si>
    <t>Latva, Otto | Lähdesmäki, Heta | Sonck-Rautio, Kirsi | Uusitalo, Harri</t>
  </si>
  <si>
    <t>Füssel, Marian | Pečar, Andreas</t>
  </si>
  <si>
    <t xml:space="preserve">Butz, Magdalena | Kellner, Beate | Reichlin, Susanne | Rugel, Agnes </t>
  </si>
  <si>
    <t>Wolf, Klaus</t>
  </si>
  <si>
    <t>Eidukevičienė, Rūta | Heero, Aigi | Johanning-Radžienė, Antje | Saagpakk, Maris</t>
  </si>
  <si>
    <t>Schmolinsky, Sabine | Seeberger, Julia | Vinzent, Markus</t>
  </si>
  <si>
    <t>Betancourt, Roland | Freeman, Evan</t>
  </si>
  <si>
    <t>Böhme, Eric | Huschner, Wolfgang | Jaros, Marie Ulrike | Jaros, Sven | Magnussen, Stefan</t>
  </si>
  <si>
    <t xml:space="preserve">Liu, Yue </t>
  </si>
  <si>
    <t>Klečacký, Martin | Popovici, Vlad | Velková, Alice</t>
  </si>
  <si>
    <t>Heß, Cordelia | Wang, Solveig Marie | Wolf, Erik</t>
  </si>
  <si>
    <t>Filipović, Emir O. | Ressel, Magnus</t>
  </si>
  <si>
    <t>Flüchter, Antje | Kramer, Kirsten | Mertens, Rebecca | Schwandt, Silke</t>
  </si>
  <si>
    <t>Calvert, Jane E.</t>
  </si>
  <si>
    <t xml:space="preserve">Kovács, Éva | Pfanzelter, Eva | Rupnow, Dirk | Windsperger, Marianne </t>
  </si>
  <si>
    <t>Kinzig, Wolfram | Loose, Barbara</t>
  </si>
  <si>
    <t>Kernan, Sarah | Müllneritsch, Helga</t>
  </si>
  <si>
    <t>Führer, Veronika</t>
  </si>
  <si>
    <t>Fertig, Georg | Kopsidis, Michael</t>
  </si>
  <si>
    <t>Freimüller, Tobias | Kiesel, Doron | Schneider-Ludorff, Gury | Vogt, Stefan | Wenzel, Mirjam | Wiese, Christian</t>
  </si>
  <si>
    <t>Oswalt, Philipp | Pufelska, Agnieszka</t>
  </si>
  <si>
    <t>Riedweg, Christoph | Schmid, Riccarda | Walser, Andreas Victor</t>
  </si>
  <si>
    <t>Schliephake, Christopher | Weber, Gregor</t>
  </si>
  <si>
    <t>Bubert, Marcel | Mersch, Katharina Ulrike | de Boer, Jan-Hendryk</t>
  </si>
  <si>
    <t>Friedrich, Markus | Körber, Jenny</t>
  </si>
  <si>
    <t>Schmidt-Schweizer, Andreas</t>
  </si>
  <si>
    <t>Gilsdorf, Sean | Morreale, Laura K.</t>
  </si>
  <si>
    <t>Daniel, Sophie | Kumykov, Azamat | Mamoulia, Georges</t>
  </si>
  <si>
    <t>Dietze, Carola | Iwanov, Iwan | Katzer, Nikolaus</t>
  </si>
  <si>
    <t>Cruz, Anne | Franganillo Álvarez, Alejandra</t>
  </si>
  <si>
    <t>Schneider, Ute</t>
  </si>
  <si>
    <t>Cisneros, Gerardo Lara | González, Roberto Martínez</t>
  </si>
  <si>
    <t>Lara Cisneros, Gerardo | Martínez González, Roberto</t>
  </si>
  <si>
    <t>Crossley, James | DiTommaso, Lorenzo | Lockhart, Alastair | Wagner, Rachel</t>
  </si>
  <si>
    <t>Kriza, Ágnes</t>
  </si>
  <si>
    <t>Kumar, Victoria | Lamprecht, Gerald | Nievoll, Lukas | Oelschlegel, Grit | Stoff, Sebastian</t>
  </si>
  <si>
    <t>Mrázek, Jan</t>
  </si>
  <si>
    <t>Lyon-Whaley, Susannah</t>
  </si>
  <si>
    <t>Carmichael, Sarah | Hacke, Claudia | Hoegen, Ernestine | Kamphuis, Kirsten | Reichgelt, Marleen | Schulte Nordholt, Larissa | Swart, Sandra | Zande, Iris</t>
  </si>
  <si>
    <t>Cowan, Mairi | Nugent, Janay | Spence, Cathryn</t>
  </si>
  <si>
    <t>Mehler, Natascha</t>
  </si>
  <si>
    <t xml:space="preserve">Berg, Mia | Lorenz, Andrea | Oswald, Kristin </t>
  </si>
  <si>
    <t>Echternkamp, Jörg | Mack, Hans-Hubertus</t>
  </si>
  <si>
    <t>Antenhofer, Christina | Leitner, Ulrich</t>
  </si>
  <si>
    <t>Siegfried, Detlef</t>
  </si>
  <si>
    <t>Hemetsberger, Bernhard | Oberdorf, Andreas</t>
  </si>
  <si>
    <t>Abraham, Nils | Friis, Thomas W. | Göllnitz, Martin | Nissen, Mogens R. | Weber, Caroline E.</t>
  </si>
  <si>
    <t>Karner, Herbert | Stercken, Martina</t>
  </si>
  <si>
    <t>Streltsov, Dmitry | Togo, Kazuhiko</t>
  </si>
  <si>
    <t>Buszynski, Leszek</t>
  </si>
  <si>
    <t>Steinhoff, Anthony J. | Zalar, Jeffrey T.</t>
  </si>
  <si>
    <t>Brugger, Eva | Engel, Alexander</t>
  </si>
  <si>
    <t>Freudenberg, Maren | Hinsch, Moritz | Lutz, Martin</t>
  </si>
  <si>
    <t>Denzel, Markus A. | Häberlein, Mark</t>
  </si>
  <si>
    <t>Historische Kommission</t>
  </si>
  <si>
    <t>Eyice, Mari | Forss, Charlotta</t>
  </si>
  <si>
    <t>Dauser, Regina | Diemer, Dorothea | Diemer, Peter | Mutz, Marius | Schilling, Lothar</t>
  </si>
  <si>
    <t>Lerg, Charlotte A. | Weiß, Jana | Östling, Johan</t>
  </si>
  <si>
    <t>Palmén, Ritva | Silva, José Filipe</t>
  </si>
  <si>
    <t>Koch, Anna | Stach, Stephan</t>
  </si>
  <si>
    <t>Munkholt, Maria | Winnebeck, Julia</t>
  </si>
  <si>
    <t>Ferns, Nicholas | Villani, Angela</t>
  </si>
  <si>
    <t>Hubel, Helmut | Kaiser, Karl | Maull, Hanns W. | Schatz, Klaus-Werner | Wagner, Wolfgang</t>
  </si>
  <si>
    <t>Ashkenazi, Ofer | Bergbauer, Knut | Kissling, Nora M. | Lehmann, Beate | Pilarczyk, Ulrike</t>
  </si>
  <si>
    <t>Bitunjac, Martina</t>
  </si>
  <si>
    <t>Duncan, John B. | Kahm, Howard | Lee, Junghoon | Park, Jong-ki | Shultz, Edward</t>
  </si>
  <si>
    <t>Verband der Familie v. Trotha GbR</t>
  </si>
  <si>
    <t>Barron, Caroline | Carlin, Martha | Rosenthal, Joel T.</t>
  </si>
  <si>
    <t>Escobar-Vargas, Carolina | Lawrence-Mathers, Anne</t>
  </si>
  <si>
    <t>Sijpesteijn, Petra</t>
  </si>
  <si>
    <t>Baneu, Alexandra</t>
  </si>
  <si>
    <t>Aivazishvili-Gehne, Nino | Jašina-Schäfer, Alina</t>
  </si>
  <si>
    <t>Cannon Jones, Christopher | Golding, David</t>
  </si>
  <si>
    <t>Ackermann, Astrid | Meumann, Markus | Schmidt-Funke, Julia A. | Westphal, Siegrid</t>
  </si>
  <si>
    <t>Sarti, Laury | von Trott zu Solz, Helene</t>
  </si>
  <si>
    <t>French, Aaron | Waldner, Katharina</t>
  </si>
  <si>
    <t>Masson, Simone</t>
  </si>
  <si>
    <t>Brunnbauer, Ulf | Calic, Marie-Janine</t>
  </si>
  <si>
    <t>Brüggen, Elke | Gymnich, Marion</t>
  </si>
  <si>
    <t>Bell, Joshua A. | Halvaksz, Jamon Alex</t>
  </si>
  <si>
    <t>Classen, Albrecht</t>
  </si>
  <si>
    <t>Kössinger, Norbert</t>
  </si>
  <si>
    <t>Christof-Füchsle, Martin | Khan, Razak</t>
  </si>
  <si>
    <t>Neighbors, Dustin M. | Nørgaard, Lars Cyril | Woodacre, Elena</t>
  </si>
  <si>
    <t>Zimmerer, Jürgen</t>
  </si>
  <si>
    <t>Heé, Nadin | Huebner, Stefan | Miller, Ian Jared | Tsutsui, William</t>
  </si>
  <si>
    <t>Pailler, Fred | Schafer, Valérie</t>
  </si>
  <si>
    <t>Alam, Eram | Roberts, Dorothy | Shibley, Natalie</t>
  </si>
  <si>
    <t>Arani, Aliyeh Yegane | Georgi, Viola B. | Yildirim, Lale</t>
  </si>
  <si>
    <t>Greenberg, Karen J. | Zelizer, Julian E.</t>
  </si>
  <si>
    <t>Reid, Aisling | Sartor, Galileo | Surace, Valentina</t>
  </si>
  <si>
    <t>Brélaz, Cédric | Lau, Thomas | Schmidt, Hans-Joachim | Weichlein, Siegfried</t>
  </si>
  <si>
    <t>Buswell, Robert E.</t>
  </si>
  <si>
    <t>Friedrich, Klaus-Peter</t>
  </si>
  <si>
    <t>Pöykkö, Panu-Matti | Salo, Viljami | Slotte, Pamela</t>
  </si>
  <si>
    <t>Fahner, Sebastian | Feichtinger, Christian | Heijden, Rogier</t>
  </si>
  <si>
    <t>Manca, Anna Gianna | Westphal, Siegrid</t>
  </si>
  <si>
    <t>Bober, Sergiusz</t>
  </si>
  <si>
    <t>Lee, A. J. Yumi | Miller, Karen R.</t>
  </si>
  <si>
    <t>Astorri, Paolo | Bruun, Mette Birkedal | Jensen, Søren Frank | Klein Käfer, Natacha | Körner, Natalie Patricia</t>
  </si>
  <si>
    <t>Büschel, Hubertus | Hunt, Nancy Rose</t>
  </si>
  <si>
    <t>Ludewig, Anna-Dorothea | Lund, Hannah Lotte</t>
  </si>
  <si>
    <t>Getty, J. Arch | Siegelbaum, Lewis H.</t>
  </si>
  <si>
    <t>Malesevic, Filip</t>
  </si>
  <si>
    <t>Siljak, Ana</t>
  </si>
  <si>
    <t>Weltecke, Dorothea</t>
  </si>
  <si>
    <t>Reudenbach, Bruno | Toussaint, Gia</t>
  </si>
  <si>
    <t>Espena, Darlene | Lee, Sangjoon</t>
  </si>
  <si>
    <t>Cams, Mario | Papelitzky, Elke</t>
  </si>
  <si>
    <t>Larcher, Valerio | Oberbichler, Sarah | Pfanzelter, Eva</t>
  </si>
  <si>
    <t>Jensen, Carsten Selch | Jensen, Kurt Villads | Lehtonen, Tuomas M. S. | Petersen, Nils Holger | Sands, Tracey</t>
  </si>
  <si>
    <t>Edgren, Henrik | Roos, Merethe | Westberg, Johannes</t>
  </si>
  <si>
    <t>Lal, Brij V. | Munro, Doug</t>
  </si>
  <si>
    <t>Dross, Fritz | Kakolewski, Igor | Nemec, Birgit</t>
  </si>
  <si>
    <t>Heiberger, Lisa | Kühl, Richard | Link, Daniela</t>
  </si>
  <si>
    <t>Diehl, Chad R.</t>
  </si>
  <si>
    <t>Pasewalck, Silke</t>
  </si>
  <si>
    <t>Glöckner, Olaf | Huss, Boaz | Menachem Zoufalá, Marcela</t>
  </si>
  <si>
    <t>Cavitch, Max | Connolly, Brian</t>
  </si>
  <si>
    <t>Braig, Marianne | Renard, Léa | Wobbe, Theresa</t>
  </si>
  <si>
    <t>Kloes, Andrew | Mair, Laura</t>
  </si>
  <si>
    <t>Fubel, Janine | Klei, Alexandra  | Wienert, Annika</t>
  </si>
  <si>
    <t>Clewing, Konrad | Grandits, Hannes</t>
  </si>
  <si>
    <t>Engh, Line Cecilie | Gullbekk, Svein Harald | Orning, Hans Jacob</t>
  </si>
  <si>
    <t>Aavitsland, Kristin B. | Engh, Line Cecilie</t>
  </si>
  <si>
    <t>Blanton, Virginia | Rosenthal, Joel T.</t>
  </si>
  <si>
    <t>Franzel, Sean B. | Iurascu, Ilinca | McGillen, Petra S.</t>
  </si>
  <si>
    <t>Kehrt, Christian | Pöhlmann, Markus | Reichherzer, Frank</t>
  </si>
  <si>
    <t>Hîncu, Adela | Lóránd, Zsófia | Stańczak-Wiślicz, Katarzyna | Trbovc, Jovana</t>
  </si>
  <si>
    <t>Nadeau, Carolyn A.</t>
  </si>
  <si>
    <t>Orr, Jeffrey | Stirrup, David</t>
  </si>
  <si>
    <t>Green, Hilary N. | Slap, Andrew L.</t>
  </si>
  <si>
    <t>Demantowsky, Marko | Pavlek Löbl, Barbara</t>
  </si>
  <si>
    <t>Blok, Gemma | Oosterholt, Jan</t>
  </si>
  <si>
    <t>Mallinckrodt, Rebekka</t>
  </si>
  <si>
    <t>Diakite, Rala | Sneider, Matthew</t>
  </si>
  <si>
    <t>Beaton, Roderick | Gaul, Niels</t>
  </si>
  <si>
    <t>Kecskés, Gusztáv D. | Scheibner, Tamás</t>
  </si>
  <si>
    <t>Janz, Nina | Scuto, Denis</t>
  </si>
  <si>
    <t>Borýsek, Martin | Liberatoscioli, Davide</t>
  </si>
  <si>
    <t xml:space="preserve">De Nutte, Niels | Schröder, Stefan  | Tyssens, Jeffrey </t>
  </si>
  <si>
    <t>Kwan, Nathan | Wilson, David</t>
  </si>
  <si>
    <t>Judge, Joan | Kurtz, Joachim | Sela, Ori | Shao, Dan | Shapiro, Hugh</t>
  </si>
  <si>
    <t>Lee, Christina | Padrón, Ricardo</t>
  </si>
  <si>
    <t>Holand, Astrid Marie</t>
  </si>
  <si>
    <t>Bodenstein, Felicity | Lagatz, Merten | Savoy, Bénédicte</t>
  </si>
  <si>
    <t>Liere, Lucien | Sremac, Srdjan</t>
  </si>
  <si>
    <t>Demichel, Sébastien | Hengerer, Mark Sven</t>
  </si>
  <si>
    <t>Herbst, Ewa</t>
  </si>
  <si>
    <t>D'Auria, Matthew | Petri, Rolf | Vermeiren, Jan</t>
  </si>
  <si>
    <t>Friedrich, Susanne | Mangold, Jana | Rau, Susanne</t>
  </si>
  <si>
    <t>Lauer, Gerhard | Schmidt, Robin | te Wildt, Bert</t>
  </si>
  <si>
    <t>Helms, Nicholas | Mentz, Steve</t>
  </si>
  <si>
    <t>Kranebitter, Andreas | Schindler, Christine</t>
  </si>
  <si>
    <t>Auge, Oliver | Potzuweit, Laura</t>
  </si>
  <si>
    <t>Bros, Aurélie</t>
  </si>
  <si>
    <t>Strle, Urška | Verginella, Marta</t>
  </si>
  <si>
    <t>Meurer, Sebastian | Richter, Susan | Schillinger, Nicolas</t>
  </si>
  <si>
    <t>International Bibliography of Historical Sciences</t>
  </si>
  <si>
    <t>Akten zur Auswärtigen Politik der Bundesrepublik Deutschland</t>
  </si>
  <si>
    <t>Kontexte zur jüdischen Geschichte Hessens</t>
  </si>
  <si>
    <t>Demokratische Kultur und NS-Vergangenheit. Politik, Personal, Prägungen in Bayern 1945-1975</t>
  </si>
  <si>
    <t>Germania Sacra; Dritte Folge</t>
  </si>
  <si>
    <t>Quellen zu den Beziehungen zwischen der Bundesrepublik Deutschland und Ungarn 1949–1990</t>
  </si>
  <si>
    <t>Jahrbuch internationale Politik</t>
  </si>
  <si>
    <t>von Trotha: Tagebuch &amp; Fotoalbum und Faksimile</t>
  </si>
  <si>
    <t>Handbuch zur Geschichte Südosteuropas</t>
  </si>
  <si>
    <t>The Persecution and Murder of the European Jews by Nazi Germany, 1933–1945</t>
  </si>
  <si>
    <t>Monumenta Sirletana Romanae Curiae; Section C Regestae</t>
  </si>
  <si>
    <t>Band 8989</t>
  </si>
  <si>
    <t>Band 3</t>
  </si>
  <si>
    <t>Band 23</t>
  </si>
  <si>
    <t>Band 22</t>
  </si>
  <si>
    <t>Band 2</t>
  </si>
  <si>
    <t>Band 2525</t>
  </si>
  <si>
    <t>Band1+2</t>
  </si>
  <si>
    <t>Band3</t>
  </si>
  <si>
    <t>Volume 9</t>
  </si>
  <si>
    <t>Band 33</t>
  </si>
  <si>
    <t>Old English Newsletter Subsidia</t>
  </si>
  <si>
    <t>Quellen und Darstellungen zur Zeitgeschichte</t>
  </si>
  <si>
    <t>Latin America in Translation</t>
  </si>
  <si>
    <t>Religious Minorities in the North</t>
  </si>
  <si>
    <t>Design Principles for Teaching History</t>
  </si>
  <si>
    <t>NIU Series in Slavic, East European, and Eurasian Studies</t>
  </si>
  <si>
    <t>Histories of Economic Life</t>
  </si>
  <si>
    <t>Columbia Studies in International and Global History</t>
  </si>
  <si>
    <t>Gendering the Late Medieval and Early Modern World</t>
  </si>
  <si>
    <t>1800 | 2000. Kulturgeschichten der Moderne</t>
  </si>
  <si>
    <t>Connected Histories of the Middle East and the Global South</t>
  </si>
  <si>
    <t>Dialectics of the Global</t>
  </si>
  <si>
    <t>The Glucksman Irish Diaspora Series</t>
  </si>
  <si>
    <t>ARC - Foundations</t>
  </si>
  <si>
    <t>Jewish Lives</t>
  </si>
  <si>
    <t>Historische Geschlechterforschung</t>
  </si>
  <si>
    <t>Early American Studies</t>
  </si>
  <si>
    <t>Cornell Modern Indonesia Project</t>
  </si>
  <si>
    <t>Jewish Culture and Contexts</t>
  </si>
  <si>
    <t>Historische Lebenswelten in populären Wissenskulturen/History in Popular Cultures</t>
  </si>
  <si>
    <t>Hallesche Beiträge zur Europäischen Aufklärung</t>
  </si>
  <si>
    <t>Vigilanzkulturen / Cultures of Vigilance</t>
  </si>
  <si>
    <t>Studia Augustana</t>
  </si>
  <si>
    <t>Schriften des Bundesinstituts für Kultur und Geschichte der Deutschen im östlichen Europa</t>
  </si>
  <si>
    <t>Thinking from Elsewhere</t>
  </si>
  <si>
    <t>SpatioTemporality / RaumZeitlichkeit</t>
  </si>
  <si>
    <t>The Environments of East Asia</t>
  </si>
  <si>
    <t>Medieval Societies, Religions, and Cultures</t>
  </si>
  <si>
    <t>The United States in the World</t>
  </si>
  <si>
    <t>Imperialism in East Asia</t>
  </si>
  <si>
    <t>Studies in Early Modernity in The Netherlands</t>
  </si>
  <si>
    <t>Europa im Mittelalter</t>
  </si>
  <si>
    <t>Studies in Asian Security</t>
  </si>
  <si>
    <t>Chinese-Western Discourse</t>
  </si>
  <si>
    <t>Scottish Women Making History</t>
  </si>
  <si>
    <t>Scottish Religious Cultures</t>
  </si>
  <si>
    <t>Social History of Punishment and Labour Coercion</t>
  </si>
  <si>
    <t>Environmental Humanities in Pre-Modern Cultures</t>
  </si>
  <si>
    <t>The Complete Writings and Selected Correspondence of John Dickinson</t>
  </si>
  <si>
    <t>Studies in Digital History and Hermeneutics</t>
  </si>
  <si>
    <t>Leipzig Studies on the History and Culture of East-Central Europe</t>
  </si>
  <si>
    <t>Asian Borderlands</t>
  </si>
  <si>
    <t>Dependency and Slavery Studies</t>
  </si>
  <si>
    <t>Lithuanian Studies without Borders</t>
  </si>
  <si>
    <t>Food Culture, Food History before 1900</t>
  </si>
  <si>
    <t>Family Values and Social Change</t>
  </si>
  <si>
    <t>Oldenbourg Grundriss der Geschichte</t>
  </si>
  <si>
    <t>Transcriptiones</t>
  </si>
  <si>
    <t>Public History - Angewandte Geschichte</t>
  </si>
  <si>
    <t>Quellen und Forschungen zur Agrargeschichte</t>
  </si>
  <si>
    <t>Research in Medieval and Early Modern Culture</t>
  </si>
  <si>
    <t>Beiträge zur Militärgeschichte</t>
  </si>
  <si>
    <t>Global- und Kolonialgeschichte</t>
  </si>
  <si>
    <t>Elitenwandel in der Moderne / Elites and Modernity</t>
  </si>
  <si>
    <t>Historische Zeitschrift / Beihefte</t>
  </si>
  <si>
    <t>Studien zur Internationalen Geschichte</t>
  </si>
  <si>
    <t>Schriftenreihe der Vierteljahrshefte für Zeitgeschichte</t>
  </si>
  <si>
    <t>Circassia and Europe</t>
  </si>
  <si>
    <t>Veröffentlichungen des Deutschen Historischen Instituts Moskau</t>
  </si>
  <si>
    <t>Connected Histories in the Early Modern World</t>
  </si>
  <si>
    <t>Schriften des Historischen Kollegs</t>
  </si>
  <si>
    <t>Dialektik des Globalen</t>
  </si>
  <si>
    <t>People for Our Time</t>
  </si>
  <si>
    <t>Reconstructing America</t>
  </si>
  <si>
    <t>Appearances – Studies in Visual Research</t>
  </si>
  <si>
    <t>Video Games and the Humanities</t>
  </si>
  <si>
    <t>The Life of Ideas</t>
  </si>
  <si>
    <t>New Southeast Asia: Politics, Meaning, and Memory</t>
  </si>
  <si>
    <t>Past Imperfect</t>
  </si>
  <si>
    <t>De Gruyter Studies in Military History</t>
  </si>
  <si>
    <t xml:space="preserve">Vienna Public History Lectures_x000D_
</t>
  </si>
  <si>
    <t>The North's Civil War</t>
  </si>
  <si>
    <t>A Nancy Bernkopf Tucker and Warren I. Cohen Book on American–East Asian Relations</t>
  </si>
  <si>
    <t>The Middle Ages Series</t>
  </si>
  <si>
    <t>Early Modern Court Studies</t>
  </si>
  <si>
    <t>Lanasta - Warplane</t>
  </si>
  <si>
    <t>Africa in Global History</t>
  </si>
  <si>
    <t>NIU Series in Orthodox Christian Studies</t>
  </si>
  <si>
    <t>Battlegrounds: Cornell Studies in Military History</t>
  </si>
  <si>
    <t>Zeitalter der Weltkriege</t>
  </si>
  <si>
    <t>Yearbook of Women’s History</t>
  </si>
  <si>
    <t>Medien der Geschichte</t>
  </si>
  <si>
    <t>Edinburgh Studies on Modern Turkey</t>
  </si>
  <si>
    <t>Studies in the History of Education and Culture / Studien zur Bildungs- und Kulturgeschichte</t>
  </si>
  <si>
    <t>Cultures and Practices of Knowledge in History</t>
  </si>
  <si>
    <t xml:space="preserve">KartenRäume / Mapping Worlds_x000D_
</t>
  </si>
  <si>
    <t>Handbooks on Japanese Studies</t>
  </si>
  <si>
    <t>Handbücher zur Wirtschaftsgeschichte</t>
  </si>
  <si>
    <t>Critical Contemporary Antisemitism Studies</t>
  </si>
  <si>
    <t>Veröffentlichungen der Historischen Kommission zu Berlin</t>
  </si>
  <si>
    <t>Premodern Health, Disease, and Disability</t>
  </si>
  <si>
    <t>Colloquia Augustana</t>
  </si>
  <si>
    <t>History of Intellectual Culture</t>
  </si>
  <si>
    <t>Helsinki Yearbook of Intellectual History</t>
  </si>
  <si>
    <t>Rethinking the Cold War</t>
  </si>
  <si>
    <t>War and Conflict in Premodern Societies</t>
  </si>
  <si>
    <t>Princeton Modern Knowledge</t>
  </si>
  <si>
    <t>RERIS Studies in International Sport Relations</t>
  </si>
  <si>
    <t>Apocalyptic and Post-Apocalyptic Studies</t>
  </si>
  <si>
    <t>Transregional Practices of Power</t>
  </si>
  <si>
    <t>Yearbook for the History of Global Development</t>
  </si>
  <si>
    <t>Europäisch-jüdische Studien – Beiträge</t>
  </si>
  <si>
    <t>Enzyklopädie der griechisch-römischen Antike</t>
  </si>
  <si>
    <t>Sign, Storage, Transmission</t>
  </si>
  <si>
    <t>Maritime Humanities, 1400-1800</t>
  </si>
  <si>
    <t>Transformations of Modern China</t>
  </si>
  <si>
    <t>South Asia in Motion</t>
  </si>
  <si>
    <t>Stanford Studies in Jewish History and C</t>
  </si>
  <si>
    <t>Politics and Culture in Modern America</t>
  </si>
  <si>
    <t>Borderlines           </t>
  </si>
  <si>
    <t>The medieval globe</t>
  </si>
  <si>
    <t>Note-taking and Notebooks Across Medieval Europe</t>
  </si>
  <si>
    <t>Arc Medievalist</t>
  </si>
  <si>
    <t>Journal für Kultur und Geschichte der Deutschen im östlichen Europa (JKGE) / Journal for Culture and History of the Germans in Eastern Europe</t>
  </si>
  <si>
    <t>Migrations in History</t>
  </si>
  <si>
    <t>bibliothek altes Reich</t>
  </si>
  <si>
    <t>Studien zur Jüdischen Geschichte und Kultur in Bayern</t>
  </si>
  <si>
    <t>Advances in the Study of Islam</t>
  </si>
  <si>
    <t>Genocide and Mass Violence in the Age of Extremes</t>
  </si>
  <si>
    <t>Fundamentals of Medieval and Early Modern Culture</t>
  </si>
  <si>
    <t>Yale Agrarian Studies Series</t>
  </si>
  <si>
    <t>Archive des Kommunismus - Pfade des XX. Jahrhunderts</t>
  </si>
  <si>
    <t>Ergänzungsbände zum Reallexikon der Germanischen Altertumskunde</t>
  </si>
  <si>
    <t>Studies in Early Modern and Contemporary European History</t>
  </si>
  <si>
    <t>Asia Pacific Modern</t>
  </si>
  <si>
    <t>The Lewis Walpole Series in Eighteenth-Century Culture and History</t>
  </si>
  <si>
    <t>European Colonialism in Global Perspective</t>
  </si>
  <si>
    <t>Race, Inequality, and Health</t>
  </si>
  <si>
    <t>Asian America</t>
  </si>
  <si>
    <t>Islamic Humanities</t>
  </si>
  <si>
    <t>The Early Modern Americas</t>
  </si>
  <si>
    <t>American Crossroads</t>
  </si>
  <si>
    <t>Korean Classics Library: Historical Materials</t>
  </si>
  <si>
    <t>Wissenschafts- und Technikgeschichte</t>
  </si>
  <si>
    <t>Jews of Poland</t>
  </si>
  <si>
    <t>Power, Politics, and the World</t>
  </si>
  <si>
    <t>Gorgias Studies in Classical and Late Antiquity</t>
  </si>
  <si>
    <t>E. H. Gombrich Lecture Series</t>
  </si>
  <si>
    <t>Theory in Forms</t>
  </si>
  <si>
    <t>Asia Pacific; Politics, Security and Society in Asia Pacific</t>
  </si>
  <si>
    <t>Beyond Medieval Europe</t>
  </si>
  <si>
    <t>Stanford Studies on Central and Eastern Europe</t>
  </si>
  <si>
    <t>Critical Asian Cinemas</t>
  </si>
  <si>
    <t>Renaissance History, Art and Culture</t>
  </si>
  <si>
    <t>Ukrainian-Language Open Access Series</t>
  </si>
  <si>
    <t>World War II: The Global, Human, and Ethical Dimension</t>
  </si>
  <si>
    <t>Jewish Engagements</t>
  </si>
  <si>
    <t>Edinburgh Studies in Comparative Political Theory and Intellectual History</t>
  </si>
  <si>
    <t>Stanford–Hoover Series on Authoritarianism</t>
  </si>
  <si>
    <t>Studies in Medieval and Renaissance History (Series 3)</t>
  </si>
  <si>
    <t>Intellectual History of the Modern Age</t>
  </si>
  <si>
    <t>Edinburgh Studies on the Maghreb</t>
  </si>
  <si>
    <t>America in the World</t>
  </si>
  <si>
    <t>Culinaria</t>
  </si>
  <si>
    <t>Critical Insights in American Studies</t>
  </si>
  <si>
    <t>Goldstein-Goren Series in American Jewish History</t>
  </si>
  <si>
    <t>Cold War in Asia and Beyond</t>
  </si>
  <si>
    <t>Traces. Public History and Heritage Studies</t>
  </si>
  <si>
    <t>Polish Studies</t>
  </si>
  <si>
    <t>History and Ideas</t>
  </si>
  <si>
    <t>Edinburgh Leventis Studies</t>
  </si>
  <si>
    <t>Studien zur transnationalen Zeitgeschichte Luxemburgs</t>
  </si>
  <si>
    <t>Stanford Studies in Middle Eastern and Islamic Societies and Cultures</t>
  </si>
  <si>
    <t>Gender and Power in the Premodern World</t>
  </si>
  <si>
    <t>Empires through the Ages in Global Perspective</t>
  </si>
  <si>
    <t>New Perspectives on the History of Liberalism and Freethought</t>
  </si>
  <si>
    <t>Intelligence, Surveillance and Secret Warfare</t>
  </si>
  <si>
    <t>America in the Nineteenth Century</t>
  </si>
  <si>
    <t>CEU Press Perspectives</t>
  </si>
  <si>
    <t>Studies in the History of Knowledge</t>
  </si>
  <si>
    <t>Nord Studies in Reality Formation</t>
  </si>
  <si>
    <t>I Tatti Studies in Italian Renaissance History</t>
  </si>
  <si>
    <t>Bibliothek des Deutschen Historischen Instituts in Rom</t>
  </si>
  <si>
    <t>Politik – Ideologie – Wissenschaft</t>
  </si>
  <si>
    <t>Work in Global and Historical Perspective</t>
  </si>
  <si>
    <t>Schriftenreihe zur Zeitschrift für Unternehmensgeschichte</t>
  </si>
  <si>
    <t>Historical Catastrophe Studies / Historische Katastrophenforschung</t>
  </si>
  <si>
    <t>Princeton Studies in International History and Politics</t>
  </si>
  <si>
    <t>Jahrbuch des Dokumentationsarchivs des österreichischen Widerstandes</t>
  </si>
  <si>
    <t>Work and Labor – Transdisciplinary Studies for the 21st Century</t>
  </si>
  <si>
    <t>Edinburgh Critical Studies in Renaissance Culture</t>
  </si>
  <si>
    <t>California World History Library</t>
  </si>
  <si>
    <t>Ordnungssysteme</t>
  </si>
  <si>
    <t>Veröffentlichungen aus dem Deutschen Bergbau-Museum Bochum</t>
  </si>
  <si>
    <t>144</t>
  </si>
  <si>
    <t>211</t>
  </si>
  <si>
    <t>217</t>
  </si>
  <si>
    <t>143</t>
  </si>
  <si>
    <t>54</t>
  </si>
  <si>
    <t>415</t>
  </si>
  <si>
    <t>219</t>
  </si>
  <si>
    <t>221</t>
  </si>
  <si>
    <t>57</t>
  </si>
  <si>
    <t>128</t>
  </si>
  <si>
    <t>218</t>
  </si>
  <si>
    <t>91</t>
  </si>
  <si>
    <t>90</t>
  </si>
  <si>
    <t>222</t>
  </si>
  <si>
    <t>216</t>
  </si>
  <si>
    <t>113</t>
  </si>
  <si>
    <t>210</t>
  </si>
  <si>
    <t>209</t>
  </si>
  <si>
    <t>134</t>
  </si>
  <si>
    <t>93</t>
  </si>
  <si>
    <t>148</t>
  </si>
  <si>
    <t>146</t>
  </si>
  <si>
    <t>129</t>
  </si>
  <si>
    <t>213</t>
  </si>
  <si>
    <t>88</t>
  </si>
  <si>
    <t>318</t>
  </si>
  <si>
    <t>65</t>
  </si>
  <si>
    <t>149</t>
  </si>
  <si>
    <t>147</t>
  </si>
  <si>
    <t>114</t>
  </si>
  <si>
    <t>203</t>
  </si>
  <si>
    <t>BAND2024</t>
  </si>
  <si>
    <t>204</t>
  </si>
  <si>
    <t>145</t>
  </si>
  <si>
    <t>978-1-58044-183-4</t>
  </si>
  <si>
    <t>978-3-11-132956-7</t>
  </si>
  <si>
    <t>978-3-11-117582-9</t>
  </si>
  <si>
    <t>978-3-11-134471-3</t>
  </si>
  <si>
    <t>978-1-4773-2861-3</t>
  </si>
  <si>
    <t>978-1-68585-989-3</t>
  </si>
  <si>
    <t>978-0-674-29703-6</t>
  </si>
  <si>
    <t>978-1-4780-2752-2</t>
  </si>
  <si>
    <t>978-1-5128-2453-7</t>
  </si>
  <si>
    <t>978-1-5017-7722-6</t>
  </si>
  <si>
    <t>979-8-88719-363-2</t>
  </si>
  <si>
    <t>978-1-60618-902-3</t>
  </si>
  <si>
    <t>978-3-11-098693-8</t>
  </si>
  <si>
    <t>978-1-4780-5929-5</t>
  </si>
  <si>
    <t>978-1-5017-7382-2</t>
  </si>
  <si>
    <t>978-0-691-25815-7</t>
  </si>
  <si>
    <t>978-0-231-55829-7</t>
  </si>
  <si>
    <t>978-0-674-29688-6</t>
  </si>
  <si>
    <t>978-90-485-5555-0</t>
  </si>
  <si>
    <t>978-3-8394-7151-7</t>
  </si>
  <si>
    <t>978-1-4773-2878-1</t>
  </si>
  <si>
    <t>978-3-11-124536-2</t>
  </si>
  <si>
    <t>978-1-4798-2461-8</t>
  </si>
  <si>
    <t>978-3-11-134066-1</t>
  </si>
  <si>
    <t>978-1-80270-195-1</t>
  </si>
  <si>
    <t>978-0-300-27767-8</t>
  </si>
  <si>
    <t>978-3-8394-6807-4</t>
  </si>
  <si>
    <t>978-3-8394-7126-5</t>
  </si>
  <si>
    <t>978-1-5017-7547-5</t>
  </si>
  <si>
    <t>978-1-5128-2652-4</t>
  </si>
  <si>
    <t>978-1-5017-7608-3</t>
  </si>
  <si>
    <t>978-1-4798-2651-3</t>
  </si>
  <si>
    <t>978-1-4798-2650-6</t>
  </si>
  <si>
    <t>978-1-5017-7186-6</t>
  </si>
  <si>
    <t>978-1-5017-7748-6</t>
  </si>
  <si>
    <t>978-3-11-148272-9</t>
  </si>
  <si>
    <t>978-1-5128-2506-0</t>
  </si>
  <si>
    <t>978-1-5017-7848-3</t>
  </si>
  <si>
    <t>979-8-88719-514-8</t>
  </si>
  <si>
    <t>978-1-5017-7534-5</t>
  </si>
  <si>
    <t>978-3-11-076534-2</t>
  </si>
  <si>
    <t>978-3-11-078733-7</t>
  </si>
  <si>
    <t>978-3-8394-7103-6</t>
  </si>
  <si>
    <t>978-3-11-134100-2</t>
  </si>
  <si>
    <t>978-3-8394-6077-1</t>
  </si>
  <si>
    <t>978-3-11-121527-3</t>
  </si>
  <si>
    <t>978-0-300-27490-5</t>
  </si>
  <si>
    <t>978-0-674-29656-5</t>
  </si>
  <si>
    <t>978-3-11-147706-0</t>
  </si>
  <si>
    <t>978-3-11-132013-7</t>
  </si>
  <si>
    <t>978-3-11-137968-5</t>
  </si>
  <si>
    <t>978-3-11-114263-0</t>
  </si>
  <si>
    <t>978-1-5017-7538-3</t>
  </si>
  <si>
    <t>978-3-11-138188-6</t>
  </si>
  <si>
    <t>978-0-300-27742-5</t>
  </si>
  <si>
    <t>978-1-5128-2450-6</t>
  </si>
  <si>
    <t>978-1-60618-929-0</t>
  </si>
  <si>
    <t>978-1-5128-2495-7</t>
  </si>
  <si>
    <t>978-3-11-134010-4</t>
  </si>
  <si>
    <t>978-1-5315-0610-0</t>
  </si>
  <si>
    <t>978-0-520-39381-3</t>
  </si>
  <si>
    <t>978-3-11-115761-0</t>
  </si>
  <si>
    <t>978-3-11-132046-5</t>
  </si>
  <si>
    <t>978-963-386-750-1</t>
  </si>
  <si>
    <t>978-1-5128-2567-1</t>
  </si>
  <si>
    <t>978-0-520-38561-0</t>
  </si>
  <si>
    <t>978-90-485-5354-9</t>
  </si>
  <si>
    <t>978-1-5017-7739-4</t>
  </si>
  <si>
    <t>978-1-5017-7761-5</t>
  </si>
  <si>
    <t>978-1-5017-7563-5</t>
  </si>
  <si>
    <t>978-90-485-5709-7</t>
  </si>
  <si>
    <t>978-1-4798-3313-9</t>
  </si>
  <si>
    <t>978-3-11-098073-8</t>
  </si>
  <si>
    <t>978-1-5017-7503-1</t>
  </si>
  <si>
    <t>978-0-691-25895-9</t>
  </si>
  <si>
    <t>978-1-3995-2417-9</t>
  </si>
  <si>
    <t>978-90-485-5846-9</t>
  </si>
  <si>
    <t>978-3-11-121808-3</t>
  </si>
  <si>
    <t>978-1-9788-1998-6</t>
  </si>
  <si>
    <t>978-1-5036-3867-9</t>
  </si>
  <si>
    <t>978-981-5203-25-7</t>
  </si>
  <si>
    <t>978-3-11-077867-0</t>
  </si>
  <si>
    <t>978-1-5128-2411-7</t>
  </si>
  <si>
    <t>978-1-3995-1454-5</t>
  </si>
  <si>
    <t>978-1-5128-2441-4</t>
  </si>
  <si>
    <t>978-1-3995-1025-7</t>
  </si>
  <si>
    <t>978-3-11-074914-4</t>
  </si>
  <si>
    <t>978-1-3995-3651-6</t>
  </si>
  <si>
    <t>978-90-485-6036-3</t>
  </si>
  <si>
    <t>978-90-485-4486-8</t>
  </si>
  <si>
    <t>978-1-5017-7801-8</t>
  </si>
  <si>
    <t>978-3-11-138667-6</t>
  </si>
  <si>
    <t>978-90-485-5992-3</t>
  </si>
  <si>
    <t>978-3-11-073593-2</t>
  </si>
  <si>
    <t>978-3-8394-7266-8</t>
  </si>
  <si>
    <t>978-1-64453-274-4</t>
  </si>
  <si>
    <t>978-0-8248-9798-7</t>
  </si>
  <si>
    <t>978-3-11-132915-4</t>
  </si>
  <si>
    <t>978-963-386-615-3</t>
  </si>
  <si>
    <t>978-1-5017-7769-1</t>
  </si>
  <si>
    <t>978-90-485-5900-8</t>
  </si>
  <si>
    <t>978-3-11-138057-5</t>
  </si>
  <si>
    <t>978-3-11-132343-5</t>
  </si>
  <si>
    <t>979-8-88719-491-2</t>
  </si>
  <si>
    <t>978-90-485-5789-9</t>
  </si>
  <si>
    <t>978-3-11-133637-4</t>
  </si>
  <si>
    <t>978-3-11-073277-1</t>
  </si>
  <si>
    <t>978-3-11-072374-8</t>
  </si>
  <si>
    <t>978-3-11-140507-0</t>
  </si>
  <si>
    <t>978-3-8394-6393-2</t>
  </si>
  <si>
    <t>978-3-11-077653-9</t>
  </si>
  <si>
    <t>978-3-11-126465-3</t>
  </si>
  <si>
    <t>978-3-11-130562-2</t>
  </si>
  <si>
    <t>978-3-11-133188-1</t>
  </si>
  <si>
    <t>978-1-5017-7754-7</t>
  </si>
  <si>
    <t>978-3-11-135121-6</t>
  </si>
  <si>
    <t>978-3-11-133961-0</t>
  </si>
  <si>
    <t>978-1-58044-234-3</t>
  </si>
  <si>
    <t>978-3-11-138074-2</t>
  </si>
  <si>
    <t>978-3-8394-7158-6</t>
  </si>
  <si>
    <t>978-3-8394-7205-7</t>
  </si>
  <si>
    <t>978-1-5017-7705-9</t>
  </si>
  <si>
    <t>978-3-11-138995-0</t>
  </si>
  <si>
    <t>978-3-8394-7324-5</t>
  </si>
  <si>
    <t>978-3-11-072952-8</t>
  </si>
  <si>
    <t>978-1-5315-0728-2</t>
  </si>
  <si>
    <t>978-3-11-138290-6</t>
  </si>
  <si>
    <t>978-3-11-063476-1</t>
  </si>
  <si>
    <t>978-3-8394-7032-9</t>
  </si>
  <si>
    <t>978-3-11-121614-0</t>
  </si>
  <si>
    <t>978-3-11-139183-0</t>
  </si>
  <si>
    <t>978-3-11-063335-1</t>
  </si>
  <si>
    <t>978-3-11-138295-1</t>
  </si>
  <si>
    <t>978-3-11-078936-2</t>
  </si>
  <si>
    <t>978-3-8394-7154-8</t>
  </si>
  <si>
    <t>978-3-11-138768-0</t>
  </si>
  <si>
    <t>978-3-8394-7109-8</t>
  </si>
  <si>
    <t>978-3-11-058144-7</t>
  </si>
  <si>
    <t>978-1-80270-233-0</t>
  </si>
  <si>
    <t>978-3-11-078527-2</t>
  </si>
  <si>
    <t>978-1-5017-7412-6</t>
  </si>
  <si>
    <t>978-3-11-108248-6</t>
  </si>
  <si>
    <t>978-3-11-071924-6</t>
  </si>
  <si>
    <t>978-90-485-5742-4</t>
  </si>
  <si>
    <t>978-0-8248-9820-5</t>
  </si>
  <si>
    <t>978-3-11-106553-3</t>
  </si>
  <si>
    <t>978-3-11-113482-6</t>
  </si>
  <si>
    <t>978-3-11-143179-6</t>
  </si>
  <si>
    <t>978-1-5017-7431-7</t>
  </si>
  <si>
    <t>978-84-9192-376-3</t>
  </si>
  <si>
    <t>978-84-9192-379-4</t>
  </si>
  <si>
    <t>978-3-11-138186-2</t>
  </si>
  <si>
    <t>978-0-226-83215-9</t>
  </si>
  <si>
    <t>978-1-5315-0689-6</t>
  </si>
  <si>
    <t>978-3-11-132663-4</t>
  </si>
  <si>
    <t>978-1-5036-3775-7</t>
  </si>
  <si>
    <t>978-0-8248-9499-3</t>
  </si>
  <si>
    <t>978-3-11-075280-9</t>
  </si>
  <si>
    <t>978-3-11-077922-6</t>
  </si>
  <si>
    <t>978-0-226-82557-1</t>
  </si>
  <si>
    <t>978-0-8248-9837-3</t>
  </si>
  <si>
    <t>978-3-11-106880-0</t>
  </si>
  <si>
    <t>978-3-8394-6415-1</t>
  </si>
  <si>
    <t>978-963-386-666-5</t>
  </si>
  <si>
    <t>978-0-691-25898-0</t>
  </si>
  <si>
    <t>978-1-3995-3326-3</t>
  </si>
  <si>
    <t>978-3-11-035265-8</t>
  </si>
  <si>
    <t>978-1-80270-189-0</t>
  </si>
  <si>
    <t>978-3-11-138350-7</t>
  </si>
  <si>
    <t>978-3-11-121130-5</t>
  </si>
  <si>
    <t>978-3-11-120378-2</t>
  </si>
  <si>
    <t>978-1-5017-7621-2</t>
  </si>
  <si>
    <t>978-3-11-136911-2</t>
  </si>
  <si>
    <t>978-1-5315-0542-4</t>
  </si>
  <si>
    <t>978-0-231-55678-1</t>
  </si>
  <si>
    <t>978-1-4798-1818-1</t>
  </si>
  <si>
    <t>978-1-5128-2569-5</t>
  </si>
  <si>
    <t>978-90-485-5735-6</t>
  </si>
  <si>
    <t>978-94-6456-279-8</t>
  </si>
  <si>
    <t>978-3-11-137491-8</t>
  </si>
  <si>
    <t>978-3-8394-7336-8</t>
  </si>
  <si>
    <t>978-1-4773-2844-6</t>
  </si>
  <si>
    <t>978-1-4798-1309-4</t>
  </si>
  <si>
    <t>978-1-5017-7736-3</t>
  </si>
  <si>
    <t>978-1-5128-2648-7</t>
  </si>
  <si>
    <t>978-3-8394-7093-0</t>
  </si>
  <si>
    <t>978-1-4875-4986-2</t>
  </si>
  <si>
    <t>978-963-386-650-4</t>
  </si>
  <si>
    <t>978-0-300-27504-9</t>
  </si>
  <si>
    <t>978-1-5017-7604-5</t>
  </si>
  <si>
    <t>978-1-4875-1962-9</t>
  </si>
  <si>
    <t>978-1-5017-7815-5</t>
  </si>
  <si>
    <t>978-3-11-055620-9</t>
  </si>
  <si>
    <t>978-3-11-138094-0</t>
  </si>
  <si>
    <t>978-90-485-6529-0</t>
  </si>
  <si>
    <t>978-1-3995-1300-5</t>
  </si>
  <si>
    <t>978-1-5017-7351-8</t>
  </si>
  <si>
    <t>978-3-11-065563-6</t>
  </si>
  <si>
    <t>978-3-11-136087-4</t>
  </si>
  <si>
    <t>978-3-11-138415-3</t>
  </si>
  <si>
    <t>978-3-8394-7101-2</t>
  </si>
  <si>
    <t>978-3-11-134955-8</t>
  </si>
  <si>
    <t>978-3-11-061080-2</t>
  </si>
  <si>
    <t>978-3-8394-6165-5</t>
  </si>
  <si>
    <t>978-3-11-143204-5</t>
  </si>
  <si>
    <t>978-1-3995-2592-3</t>
  </si>
  <si>
    <t>978-3-11-113481-9</t>
  </si>
  <si>
    <t>978-0-300-27717-3</t>
  </si>
  <si>
    <t>978-3-11-140898-9</t>
  </si>
  <si>
    <t>978-1-3995-2186-4</t>
  </si>
  <si>
    <t>978-1-3995-2385-1</t>
  </si>
  <si>
    <t>978-0-8248-9879-3</t>
  </si>
  <si>
    <t>978-3-8394-6758-9</t>
  </si>
  <si>
    <t>978-3-8394-6747-3</t>
  </si>
  <si>
    <t>978-3-11-119438-7</t>
  </si>
  <si>
    <t>978-1-3995-0612-0</t>
  </si>
  <si>
    <t>978-3-11-111792-8</t>
  </si>
  <si>
    <t>978-0-674-29684-8</t>
  </si>
  <si>
    <t>978-1-5315-0616-2</t>
  </si>
  <si>
    <t>978-90-485-6343-2</t>
  </si>
  <si>
    <t>978-90-485-6422-4</t>
  </si>
  <si>
    <t>978-3-11-060905-9</t>
  </si>
  <si>
    <t>978-3-11-079634-6</t>
  </si>
  <si>
    <t>978-3-11-098215-2</t>
  </si>
  <si>
    <t>978-3-11-042803-2</t>
  </si>
  <si>
    <t>978-1-9788-3057-8</t>
  </si>
  <si>
    <t>979-8-88719-421-9</t>
  </si>
  <si>
    <t>978-3-11-117871-4</t>
  </si>
  <si>
    <t>978-90-485-5752-3</t>
  </si>
  <si>
    <t>978-3-11-108017-8</t>
  </si>
  <si>
    <t>978-3-11-129138-3</t>
  </si>
  <si>
    <t>978-3-11-137840-4</t>
  </si>
  <si>
    <t>978-3-11-067265-7</t>
  </si>
  <si>
    <t>978-1-80270-191-3</t>
  </si>
  <si>
    <t>978-3-11-108269-1</t>
  </si>
  <si>
    <t>978-1-4773-2848-4</t>
  </si>
  <si>
    <t>978-0-300-27487-5</t>
  </si>
  <si>
    <t>978-1-5017-7343-3</t>
  </si>
  <si>
    <t>978-0-691-26545-2</t>
  </si>
  <si>
    <t>978-0-691-25821-8</t>
  </si>
  <si>
    <t>978-0-300-27766-1</t>
  </si>
  <si>
    <t>978-3-11-113741-4</t>
  </si>
  <si>
    <t>978-1-5017-7456-0</t>
  </si>
  <si>
    <t>978-3-11-108175-5</t>
  </si>
  <si>
    <t>978-0-674-29692-3</t>
  </si>
  <si>
    <t>978-1-5128-2646-3</t>
  </si>
  <si>
    <t>978-3-11-138058-2</t>
  </si>
  <si>
    <t>978-0-226-83184-8</t>
  </si>
  <si>
    <t>978-3-11-075862-7</t>
  </si>
  <si>
    <t>978-1-5017-7375-4</t>
  </si>
  <si>
    <t>978-0-8248-9699-7</t>
  </si>
  <si>
    <t>978-0-226-83381-1</t>
  </si>
  <si>
    <t>978-3-11-128035-6</t>
  </si>
  <si>
    <t>978-1-3995-1963-2</t>
  </si>
  <si>
    <t>978-3-486-83534-2</t>
  </si>
  <si>
    <t>978-3-11-123978-1</t>
  </si>
  <si>
    <t>978-3-11-133558-2</t>
  </si>
  <si>
    <t>978-3-11-145635-5</t>
  </si>
  <si>
    <t>978-3-11-077470-2</t>
  </si>
  <si>
    <t>978-3-11-138771-0</t>
  </si>
  <si>
    <t>978-3-11-104894-9</t>
  </si>
  <si>
    <t>978-3-11-146072-7</t>
  </si>
  <si>
    <t>978-1-5017-7447-8</t>
  </si>
  <si>
    <t>978-3-11-075020-1</t>
  </si>
  <si>
    <t>978-1-4780-5902-8</t>
  </si>
  <si>
    <t>978-90-485-6048-6</t>
  </si>
  <si>
    <t>978-0-8248-9713-0</t>
  </si>
  <si>
    <t>978-3-11-077440-5</t>
  </si>
  <si>
    <t>978-3-96869-549-5</t>
  </si>
  <si>
    <t>978-3-11-133634-3</t>
  </si>
  <si>
    <t>978-1-5036-3750-4</t>
  </si>
  <si>
    <t>978-3-11-133204-8</t>
  </si>
  <si>
    <t>978-1-5017-7406-5</t>
  </si>
  <si>
    <t>978-1-5036-3898-3</t>
  </si>
  <si>
    <t>978-0-691-26285-7</t>
  </si>
  <si>
    <t>979-8-88719-496-7</t>
  </si>
  <si>
    <t>978-1-5128-2463-6</t>
  </si>
  <si>
    <t>978-3-11-139178-6</t>
  </si>
  <si>
    <t>978-0-300-27781-4</t>
  </si>
  <si>
    <t>978-0-691-26123-2</t>
  </si>
  <si>
    <t>978-0-300-27779-1</t>
  </si>
  <si>
    <t>978-3-11-116290-4</t>
  </si>
  <si>
    <t>978-3-11-065276-5</t>
  </si>
  <si>
    <t>978-0-300-27756-2</t>
  </si>
  <si>
    <t>978-0-8248-9882-3</t>
  </si>
  <si>
    <t>978-3-11-139000-0</t>
  </si>
  <si>
    <t>978-90-485-6014-1</t>
  </si>
  <si>
    <t>978-1-5128-2624-1</t>
  </si>
  <si>
    <t>978-1-58044-257-2</t>
  </si>
  <si>
    <t>978-1-80270-201-9</t>
  </si>
  <si>
    <t>978-1-80270-199-9</t>
  </si>
  <si>
    <t>978-3-11-076351-5</t>
  </si>
  <si>
    <t>978-1-80270-240-8</t>
  </si>
  <si>
    <t>978-3-8394-7265-1</t>
  </si>
  <si>
    <t>978-3-8394-7282-8</t>
  </si>
  <si>
    <t>978-3-11-136920-4</t>
  </si>
  <si>
    <t>978-3-11-077691-1</t>
  </si>
  <si>
    <t>978-1-5017-7466-9</t>
  </si>
  <si>
    <t>978-1-5017-7595-6</t>
  </si>
  <si>
    <t>978-1-5017-7399-0</t>
  </si>
  <si>
    <t>978-1-5017-7444-7</t>
  </si>
  <si>
    <t>978-3-11-069138-2</t>
  </si>
  <si>
    <t>978-3-11-116669-8</t>
  </si>
  <si>
    <t>978-3-11-137443-7</t>
  </si>
  <si>
    <t>978-3-11-106262-4</t>
  </si>
  <si>
    <t>978-0-300-27723-4</t>
  </si>
  <si>
    <t>978-90-485-3796-9</t>
  </si>
  <si>
    <t>978-1-5017-7632-8</t>
  </si>
  <si>
    <t>978-3-11-134099-9</t>
  </si>
  <si>
    <t>978-1-5315-0626-1</t>
  </si>
  <si>
    <t>978-1-3995-3683-7</t>
  </si>
  <si>
    <t>978-1-5036-3706-1</t>
  </si>
  <si>
    <t>979-8-88719-222-2</t>
  </si>
  <si>
    <t>978-3-11-138885-4</t>
  </si>
  <si>
    <t>978-3-11-139047-5</t>
  </si>
  <si>
    <t>978-3-11-073183-5</t>
  </si>
  <si>
    <t>978-3-11-132932-1</t>
  </si>
  <si>
    <t>978-3-11-138182-4</t>
  </si>
  <si>
    <t>978-0-8248-8879-4</t>
  </si>
  <si>
    <t>978-3-11-138763-5</t>
  </si>
  <si>
    <t>978-0-300-27768-5</t>
  </si>
  <si>
    <t>978-1-5017-7624-3</t>
  </si>
  <si>
    <t>978-3-11-108657-6</t>
  </si>
  <si>
    <t>978-3-11-133926-9</t>
  </si>
  <si>
    <t>978-0-520-39725-5</t>
  </si>
  <si>
    <t>978-3-11-145480-1</t>
  </si>
  <si>
    <t>978-1-3995-3096-5</t>
  </si>
  <si>
    <t>978-1-4744-5798-9</t>
  </si>
  <si>
    <t>978-1-4744-5794-1</t>
  </si>
  <si>
    <t>978-3-11-078718-4</t>
  </si>
  <si>
    <t>978-0-300-27738-8</t>
  </si>
  <si>
    <t>978-0-520-39286-1</t>
  </si>
  <si>
    <t>978-90-485-5515-4</t>
  </si>
  <si>
    <t>978-0-300-27772-2</t>
  </si>
  <si>
    <t>978-0-8248-9667-6</t>
  </si>
  <si>
    <t>978-3-11-133556-8</t>
  </si>
  <si>
    <t>978-0-8248-9927-1</t>
  </si>
  <si>
    <t>978-1-4773-2918-4</t>
  </si>
  <si>
    <t>978-1-5036-3882-2</t>
  </si>
  <si>
    <t>978-3-11-131137-1</t>
  </si>
  <si>
    <t>978-1-5128-2573-2</t>
  </si>
  <si>
    <t>978-3-11-138088-9</t>
  </si>
  <si>
    <t>978-0-231-55692-7</t>
  </si>
  <si>
    <t>978-3-8394-6997-2</t>
  </si>
  <si>
    <t>978-1-5017-7574-1</t>
  </si>
  <si>
    <t>978-3-8394-6996-5</t>
  </si>
  <si>
    <t>978-1-4798-3060-2</t>
  </si>
  <si>
    <t>978-1-5017-7691-5</t>
  </si>
  <si>
    <t>978-1-4798-3093-0</t>
  </si>
  <si>
    <t>978-3-11-129714-9</t>
  </si>
  <si>
    <t>978-3-96869-592-1</t>
  </si>
  <si>
    <t>978-3-11-102905-4</t>
  </si>
  <si>
    <t>978-1-5017-7416-4</t>
  </si>
  <si>
    <t>978-1-5036-3909-6</t>
  </si>
  <si>
    <t>978-1-5128-2630-2</t>
  </si>
  <si>
    <t>978-1-4798-0308-8</t>
  </si>
  <si>
    <t>978-0-520-39858-0</t>
  </si>
  <si>
    <t>978-1-5128-2575-6</t>
  </si>
  <si>
    <t>978-3-11-151845-9</t>
  </si>
  <si>
    <t>978-0-520-39372-1</t>
  </si>
  <si>
    <t>978-0-8248-9732-1</t>
  </si>
  <si>
    <t>978-1-5017-7385-3</t>
  </si>
  <si>
    <t>978-1-5128-2650-0</t>
  </si>
  <si>
    <t>978-3-11-068776-7</t>
  </si>
  <si>
    <t>978-3-8394-7257-6</t>
  </si>
  <si>
    <t>979-8-88719-410-3</t>
  </si>
  <si>
    <t>978-3-11-099064-5</t>
  </si>
  <si>
    <t>978-3-11-122959-1</t>
  </si>
  <si>
    <t>978-3-11-151846-6</t>
  </si>
  <si>
    <t>978-3-11-078013-0</t>
  </si>
  <si>
    <t>978-3-11-075006-5</t>
  </si>
  <si>
    <t>978-963-386-611-5</t>
  </si>
  <si>
    <t>978-1-5128-2515-2</t>
  </si>
  <si>
    <t>978-1-5017-7570-3</t>
  </si>
  <si>
    <t>978-3-11-139315-5</t>
  </si>
  <si>
    <t>978-1-4632-4560-3</t>
  </si>
  <si>
    <t>978-3-11-126477-6</t>
  </si>
  <si>
    <t>978-3-11-106958-6</t>
  </si>
  <si>
    <t>978-1-4744-9313-0</t>
  </si>
  <si>
    <t>978-0-691-24689-5</t>
  </si>
  <si>
    <t>978-1-4780-5932-5</t>
  </si>
  <si>
    <t>978-90-485-5966-4</t>
  </si>
  <si>
    <t>978-0-691-23128-0</t>
  </si>
  <si>
    <t>978-1-5017-7592-5</t>
  </si>
  <si>
    <t>978-3-11-134297-9</t>
  </si>
  <si>
    <t>978-0-691-25563-7</t>
  </si>
  <si>
    <t>978-1-80270-197-5</t>
  </si>
  <si>
    <t>978-3-11-145088-9</t>
  </si>
  <si>
    <t>978-1-5017-7616-8</t>
  </si>
  <si>
    <t>978-1-5036-3870-9</t>
  </si>
  <si>
    <t>978-1-5017-7557-4</t>
  </si>
  <si>
    <t>978-3-11-139647-7</t>
  </si>
  <si>
    <t>978-3-11-077940-0</t>
  </si>
  <si>
    <t>978-1-3995-2478-0</t>
  </si>
  <si>
    <t>978-1-5017-7818-6</t>
  </si>
  <si>
    <t>978-3-11-150182-6</t>
  </si>
  <si>
    <t>978-3-11-137493-2</t>
  </si>
  <si>
    <t>978-3-11-077378-1</t>
  </si>
  <si>
    <t>978-3-05-008457-2</t>
  </si>
  <si>
    <t>978-90-485-5588-8</t>
  </si>
  <si>
    <t>978-0-8248-9505-1</t>
  </si>
  <si>
    <t>978-0-8248-9654-6</t>
  </si>
  <si>
    <t>978-90-485-5888-9</t>
  </si>
  <si>
    <t>978-1-5128-2643-2</t>
  </si>
  <si>
    <t>978-3-11-138996-7</t>
  </si>
  <si>
    <t>978-3-11-118601-6</t>
  </si>
  <si>
    <t>978-1-5017-7698-4</t>
  </si>
  <si>
    <t>978-963-386-711-2</t>
  </si>
  <si>
    <t>979-8-88719-475-2</t>
  </si>
  <si>
    <t>978-1-5017-7636-6</t>
  </si>
  <si>
    <t>978-1-80270-238-5</t>
  </si>
  <si>
    <t>978-1-4875-1364-1</t>
  </si>
  <si>
    <t>978-3-11-138291-3</t>
  </si>
  <si>
    <t>978-1-5128-2589-3</t>
  </si>
  <si>
    <t>978-1-58044-324-1</t>
  </si>
  <si>
    <t>978-3-11-115257-8</t>
  </si>
  <si>
    <t>978-0-520-39532-9</t>
  </si>
  <si>
    <t>978-1-5036-3858-7</t>
  </si>
  <si>
    <t>978-3-11-146722-1</t>
  </si>
  <si>
    <t>978-3-11-138992-9</t>
  </si>
  <si>
    <t>978-1-5017-7330-3</t>
  </si>
  <si>
    <t>978-0-8248-9716-1</t>
  </si>
  <si>
    <t>978-3-8394-7083-1</t>
  </si>
  <si>
    <t>978-3-8394-6897-5</t>
  </si>
  <si>
    <t>978-1-5315-0498-4</t>
  </si>
  <si>
    <t>978-3-11-113604-2</t>
  </si>
  <si>
    <t>978-3-11-138820-5</t>
  </si>
  <si>
    <t>978-1-80270-167-8</t>
  </si>
  <si>
    <t>978-3-11-104601-3</t>
  </si>
  <si>
    <t>978-0-8248-9726-0</t>
  </si>
  <si>
    <t>978-1-4780-5930-1</t>
  </si>
  <si>
    <t>978-3-11-133523-0</t>
  </si>
  <si>
    <t>978-0-691-23550-9</t>
  </si>
  <si>
    <t>978-1-3995-1591-7</t>
  </si>
  <si>
    <t>978-1-3995-2782-8</t>
  </si>
  <si>
    <t>978-3-11-107881-6</t>
  </si>
  <si>
    <t>978-3-11-145479-5</t>
  </si>
  <si>
    <t>978-0-300-27721-0</t>
  </si>
  <si>
    <t>978-1-5017-7727-1</t>
  </si>
  <si>
    <t>978-0-300-27710-4</t>
  </si>
  <si>
    <t>978-3-11-097992-3</t>
  </si>
  <si>
    <t>978-1-5017-7618-2</t>
  </si>
  <si>
    <t>978-1-5036-3899-0</t>
  </si>
  <si>
    <t>978-1-4875-5346-3</t>
  </si>
  <si>
    <t>978-3-11-077371-2</t>
  </si>
  <si>
    <t>978-3-11-098712-6</t>
  </si>
  <si>
    <t>978-1-5128-2667-8</t>
  </si>
  <si>
    <t>978-963-386-754-9</t>
  </si>
  <si>
    <t>978-0-691-24312-2</t>
  </si>
  <si>
    <t>978-0-691-25680-1</t>
  </si>
  <si>
    <t>978-1-5036-3773-3</t>
  </si>
  <si>
    <t>978-3-8394-6882-1</t>
  </si>
  <si>
    <t>978-1-80270-140-1</t>
  </si>
  <si>
    <t>978-0-300-27755-5</t>
  </si>
  <si>
    <t>978-963-386-717-4</t>
  </si>
  <si>
    <t>978-3-11-072825-5</t>
  </si>
  <si>
    <t>978-3-11-106067-5</t>
  </si>
  <si>
    <t>978-1-5017-7545-1</t>
  </si>
  <si>
    <t>978-3-11-138061-2</t>
  </si>
  <si>
    <t>978-1-5128-2561-9</t>
  </si>
  <si>
    <t>978-963-386-454-8</t>
  </si>
  <si>
    <t>978-1-3995-2069-0</t>
  </si>
  <si>
    <t>978-1-5017-7483-6</t>
  </si>
  <si>
    <t>978-1-3995-2355-4</t>
  </si>
  <si>
    <t>978-0-691-25611-5</t>
  </si>
  <si>
    <t>978-1-4875-4939-8</t>
  </si>
  <si>
    <t>978-0-300-27722-7</t>
  </si>
  <si>
    <t>978-1-5017-7724-0</t>
  </si>
  <si>
    <t>978-1-80270-172-2</t>
  </si>
  <si>
    <t>978-1-4744-5330-1</t>
  </si>
  <si>
    <t>978-1-80270-254-5</t>
  </si>
  <si>
    <t>978-0-231-55853-2</t>
  </si>
  <si>
    <t>978-1-4773-2835-4</t>
  </si>
  <si>
    <t>978-1-4798-3198-2</t>
  </si>
  <si>
    <t>978-1-5315-0502-8</t>
  </si>
  <si>
    <t>978-90-485-5936-7</t>
  </si>
  <si>
    <t>978-1-5017-7338-9</t>
  </si>
  <si>
    <t>978-3-11-125419-7</t>
  </si>
  <si>
    <t>978-0-674-29694-7</t>
  </si>
  <si>
    <t>978-90-485-5520-8</t>
  </si>
  <si>
    <t>978-0-300-27757-9</t>
  </si>
  <si>
    <t>978-0-691-26099-0</t>
  </si>
  <si>
    <t>979-8-88719-570-4</t>
  </si>
  <si>
    <t>978-1-60618-896-5</t>
  </si>
  <si>
    <t>978-1-5128-2587-9</t>
  </si>
  <si>
    <t>978-1-5128-2531-2</t>
  </si>
  <si>
    <t>978-0-691-23671-1</t>
  </si>
  <si>
    <t>978-0-691-25444-9</t>
  </si>
  <si>
    <t>978-3-11-074986-1</t>
  </si>
  <si>
    <t>978-0-300-27762-3</t>
  </si>
  <si>
    <t>978-1-58044-226-8</t>
  </si>
  <si>
    <t>978-0-674-29495-0</t>
  </si>
  <si>
    <t>978-1-5017-7402-7</t>
  </si>
  <si>
    <t>978-1-5017-7578-9</t>
  </si>
  <si>
    <t>978-3-11-120232-7</t>
  </si>
  <si>
    <t>978-3-11-120230-3</t>
  </si>
  <si>
    <t>978-1-3995-2065-2</t>
  </si>
  <si>
    <t>978-1-4798-1750-4</t>
  </si>
  <si>
    <t>978-0-300-27737-1</t>
  </si>
  <si>
    <t>978-963-386-771-6</t>
  </si>
  <si>
    <t>978-3-11-131617-8</t>
  </si>
  <si>
    <t>978-0-691-25874-4</t>
  </si>
  <si>
    <t>978-0-300-27759-3</t>
  </si>
  <si>
    <t>978-1-4773-2775-3</t>
  </si>
  <si>
    <t>978-0-691-25549-1</t>
  </si>
  <si>
    <t>978-1-5128-2620-3</t>
  </si>
  <si>
    <t>978-3-11-112846-7</t>
  </si>
  <si>
    <t>978-1-5036-3764-1</t>
  </si>
  <si>
    <t>978-1-5128-2599-2</t>
  </si>
  <si>
    <t>978-1-80270-200-2</t>
  </si>
  <si>
    <t>978-1-5017-7510-9</t>
  </si>
  <si>
    <t>978-1-5017-7490-4</t>
  </si>
  <si>
    <t>978-1-5315-0538-7</t>
  </si>
  <si>
    <t>978-3-11-138187-9</t>
  </si>
  <si>
    <t>978-3-11-104915-1</t>
  </si>
  <si>
    <t>978-0-300-27735-7</t>
  </si>
  <si>
    <t>978-3-11-069076-7</t>
  </si>
  <si>
    <t>978-3-11-133798-2</t>
  </si>
  <si>
    <t>978-1-60618-905-4</t>
  </si>
  <si>
    <t>978-1-3995-2584-8</t>
  </si>
  <si>
    <t>978-1-5017-7663-2</t>
  </si>
  <si>
    <t>978-1-5036-3799-3</t>
  </si>
  <si>
    <t>978-1-5017-7659-5</t>
  </si>
  <si>
    <t>978-1-5017-7388-4</t>
  </si>
  <si>
    <t>978-1-5017-7666-3</t>
  </si>
  <si>
    <t>978-0-520-39523-7</t>
  </si>
  <si>
    <t>978-3-11-067579-5</t>
  </si>
  <si>
    <t>978-1-5315-0717-6</t>
  </si>
  <si>
    <t>978-1-3995-1951-9</t>
  </si>
  <si>
    <t>978-90-485-5426-3</t>
  </si>
  <si>
    <t>978-3-11-120609-7</t>
  </si>
  <si>
    <t>978-3-11-065688-6</t>
  </si>
  <si>
    <t>978-1-5128-2632-6</t>
  </si>
  <si>
    <t>978-1-5128-2593-0</t>
  </si>
  <si>
    <t>978-1-5017-7793-6</t>
  </si>
  <si>
    <t>978-3-11-138351-4</t>
  </si>
  <si>
    <t>978-0-691-25512-5</t>
  </si>
  <si>
    <t>978-963-386-648-1</t>
  </si>
  <si>
    <t>978-90-485-6020-2</t>
  </si>
  <si>
    <t>978-0-226-82596-0</t>
  </si>
  <si>
    <t>978-0-300-27708-1</t>
  </si>
  <si>
    <t>978-0-674-29528-5</t>
  </si>
  <si>
    <t>978-3-11-133203-1</t>
  </si>
  <si>
    <t>979-8-88719-435-6</t>
  </si>
  <si>
    <t>978-0-520-39250-2</t>
  </si>
  <si>
    <t>978-90-485-5758-5</t>
  </si>
  <si>
    <t>978-0-300-27773-9</t>
  </si>
  <si>
    <t>978-0-691-24848-6</t>
  </si>
  <si>
    <t>978-3-11-126072-3</t>
  </si>
  <si>
    <t>978-3-11-142897-0</t>
  </si>
  <si>
    <t>978-1-5017-7463-8</t>
  </si>
  <si>
    <t>978-0-691-25557-6</t>
  </si>
  <si>
    <t>978-3-11-151086-6</t>
  </si>
  <si>
    <t>978-3-11-101998-7</t>
  </si>
  <si>
    <t>978-0-674-29709-8</t>
  </si>
  <si>
    <t>978-3-8394-5336-0</t>
  </si>
  <si>
    <t>978-90-485-5923-7</t>
  </si>
  <si>
    <t>978-1-5017-7669-4</t>
  </si>
  <si>
    <t>979-8-88719-430-1</t>
  </si>
  <si>
    <t>978-3-11-142318-0</t>
  </si>
  <si>
    <t>978-3-11-137704-9</t>
  </si>
  <si>
    <t>978-0-674-29469-1</t>
  </si>
  <si>
    <t>978-1-4875-5563-4</t>
  </si>
  <si>
    <t>978-1-5128-2535-0</t>
  </si>
  <si>
    <t>978-3-11-121533-4</t>
  </si>
  <si>
    <t>978-3-11-137711-7</t>
  </si>
  <si>
    <t>978-3-11-102616-9</t>
  </si>
  <si>
    <t>978-1-4773-2872-9</t>
  </si>
  <si>
    <t>979-8-88719-447-9</t>
  </si>
  <si>
    <t>978-3-11-132083-0</t>
  </si>
  <si>
    <t>978-3-11-151088-0</t>
  </si>
  <si>
    <t>978-3-11-079607-0</t>
  </si>
  <si>
    <t>978-3-11-076475-8</t>
  </si>
  <si>
    <t>978-0-674-29507-0</t>
  </si>
  <si>
    <t>978-3-8394-3960-9</t>
  </si>
  <si>
    <t>978-3-11-150934-1</t>
  </si>
  <si>
    <t>978-90-485-5760-8</t>
  </si>
  <si>
    <t>978-3-11-113716-2</t>
  </si>
  <si>
    <t>978-3-8394-7076-3</t>
  </si>
  <si>
    <t>978-3-11-151767-4</t>
  </si>
  <si>
    <t>978-3-11-120695-0</t>
  </si>
  <si>
    <t>978-1-5017-7640-3</t>
  </si>
  <si>
    <t>978-0-691-25612-2</t>
  </si>
  <si>
    <t>978-3-11-137011-8</t>
  </si>
  <si>
    <t>978-3-11-137841-1</t>
  </si>
  <si>
    <t>978-3-11-137707-0</t>
  </si>
  <si>
    <t>978-3-11-132395-4</t>
  </si>
  <si>
    <t>978-1-4773-2923-8</t>
  </si>
  <si>
    <t>978-3-8394-7217-0</t>
  </si>
  <si>
    <t>978-3-8394-6329-1</t>
  </si>
  <si>
    <t>979-8-88719-433-2</t>
  </si>
  <si>
    <t>978-963-386-752-5</t>
  </si>
  <si>
    <t>978-1-5017-7480-5</t>
  </si>
  <si>
    <t>978-1-5017-7743-1</t>
  </si>
  <si>
    <t>978-1-5017-7858-2</t>
  </si>
  <si>
    <t>978-0-226-83363-7</t>
  </si>
  <si>
    <t>978-1-3995-2263-2</t>
  </si>
  <si>
    <t>978-0-300-27731-9</t>
  </si>
  <si>
    <t>978-1-4798-3012-1</t>
  </si>
  <si>
    <t>978-3-11-123543-1</t>
  </si>
  <si>
    <t>978-0-520-39453-7</t>
  </si>
  <si>
    <t>978-3-11-134337-2</t>
  </si>
  <si>
    <t>978-0-674-29658-9</t>
  </si>
  <si>
    <t>978-3-8394-6837-1</t>
  </si>
  <si>
    <t>978-3-11-132315-2</t>
  </si>
  <si>
    <t>978-3-8394-7314-6</t>
  </si>
  <si>
    <t>978-3-11-108656-9</t>
  </si>
  <si>
    <t>978-3-11-138360-6</t>
  </si>
  <si>
    <t>978-3-11-062001-6</t>
  </si>
  <si>
    <t>978-3-11-138418-4</t>
  </si>
  <si>
    <t>History</t>
  </si>
  <si>
    <t>978-3-11-131582-9</t>
  </si>
  <si>
    <t>978-3-11-115311-7</t>
  </si>
  <si>
    <t>978-3-11-134468-3</t>
  </si>
  <si>
    <t>978-3-11-099841-2</t>
  </si>
  <si>
    <t>978-3-11-124517-1</t>
  </si>
  <si>
    <t>978-3-11-133539-1</t>
  </si>
  <si>
    <t>978-3-11-147972-9</t>
  </si>
  <si>
    <t>978-3-11-076483-3</t>
  </si>
  <si>
    <t>978-3-11-078729-0</t>
  </si>
  <si>
    <t>978-3-11-134074-6</t>
  </si>
  <si>
    <t>978-3-11-121271-5</t>
  </si>
  <si>
    <t>978-3-11-147468-7</t>
  </si>
  <si>
    <t>978-3-11-116782-4</t>
  </si>
  <si>
    <t>978-3-11-137627-1</t>
  </si>
  <si>
    <t>978-3-11-114135-0</t>
  </si>
  <si>
    <t>978-3-11-138118-3</t>
  </si>
  <si>
    <t>978-3-11-133991-7</t>
  </si>
  <si>
    <t>978-3-11-115474-9</t>
  </si>
  <si>
    <t>978-3-11-131995-7</t>
  </si>
  <si>
    <t>978-3-11-079973-6</t>
  </si>
  <si>
    <t>978-3-11-120102-3</t>
  </si>
  <si>
    <t>978-3-11-077862-5</t>
  </si>
  <si>
    <t>978-3-11-074901-4</t>
  </si>
  <si>
    <t>978-3-11-138656-0</t>
  </si>
  <si>
    <t>978-3-11-073934-3</t>
  </si>
  <si>
    <t>978-3-11-132881-2</t>
  </si>
  <si>
    <t>978-3-11-138043-8</t>
  </si>
  <si>
    <t>978-3-11-132341-1</t>
  </si>
  <si>
    <t>978-3-11-132880-5</t>
  </si>
  <si>
    <t>978-3-11-073767-7</t>
  </si>
  <si>
    <t>978-3-11-072365-6</t>
  </si>
  <si>
    <t>978-3-11-140457-8</t>
  </si>
  <si>
    <t>978-3-11-077641-6</t>
  </si>
  <si>
    <t>978-3-11-126166-9</t>
  </si>
  <si>
    <t>978-3-11-129847-4</t>
  </si>
  <si>
    <t>978-3-11-133143-0</t>
  </si>
  <si>
    <t>978-3-11-135093-6</t>
  </si>
  <si>
    <t>978-3-11-132355-8</t>
  </si>
  <si>
    <t>978-3-11-138051-3</t>
  </si>
  <si>
    <t>978-3-11-138898-4</t>
  </si>
  <si>
    <t>978-3-11-072817-0</t>
  </si>
  <si>
    <t>978-3-11-138230-2</t>
  </si>
  <si>
    <t>978-3-11-062758-9</t>
  </si>
  <si>
    <t>978-3-11-078453-4</t>
  </si>
  <si>
    <t>978-3-11-139072-7</t>
  </si>
  <si>
    <t>978-3-11-063336-8</t>
  </si>
  <si>
    <t>978-3-11-138227-2</t>
  </si>
  <si>
    <t>978-3-11-078925-6</t>
  </si>
  <si>
    <t>978-3-11-138701-7</t>
  </si>
  <si>
    <t>978-3-11-057843-0</t>
  </si>
  <si>
    <t>978-3-11-078518-0</t>
  </si>
  <si>
    <t>978-3-11-108149-6</t>
  </si>
  <si>
    <t>978-3-11-071842-3</t>
  </si>
  <si>
    <t>978-3-11-106510-6</t>
  </si>
  <si>
    <t>978-3-11-113261-7</t>
  </si>
  <si>
    <t>978-3-11-143082-9</t>
  </si>
  <si>
    <t>978-3-11-138122-0</t>
  </si>
  <si>
    <t>978-3-11-132534-7</t>
  </si>
  <si>
    <t>978-3-11-075268-7</t>
  </si>
  <si>
    <t>978-3-11-077910-3</t>
  </si>
  <si>
    <t>978-3-11-105781-1</t>
  </si>
  <si>
    <t>978-3-11-035264-1</t>
  </si>
  <si>
    <t>978-3-11-138341-5</t>
  </si>
  <si>
    <t>978-3-11-075753-8</t>
  </si>
  <si>
    <t>978-3-11-120148-1</t>
  </si>
  <si>
    <t>978-3-11-136845-0</t>
  </si>
  <si>
    <t>978-3-11-137465-9</t>
  </si>
  <si>
    <t>978-3-11-055514-1</t>
  </si>
  <si>
    <t>978-3-11-138046-9</t>
  </si>
  <si>
    <t>978-3-11-065168-3</t>
  </si>
  <si>
    <t>978-3-11-135142-1</t>
  </si>
  <si>
    <t>978-3-11-138387-3</t>
  </si>
  <si>
    <t>978-3-11-134927-5</t>
  </si>
  <si>
    <t>978-3-11-061078-9</t>
  </si>
  <si>
    <t>978-3-11-143149-9</t>
  </si>
  <si>
    <t>978-3-11-113279-2</t>
  </si>
  <si>
    <t>978-3-11-140813-2</t>
  </si>
  <si>
    <t>978-3-11-119425-7</t>
  </si>
  <si>
    <t>978-3-11-111736-2</t>
  </si>
  <si>
    <t>978-90-485-9999-8</t>
  </si>
  <si>
    <t>978-3-11-057367-1</t>
  </si>
  <si>
    <t>978-3-11-079625-4</t>
  </si>
  <si>
    <t>978-3-11-099572-5</t>
  </si>
  <si>
    <t>978-3-11-043757-7</t>
  </si>
  <si>
    <t>978-3-11-117820-2</t>
  </si>
  <si>
    <t>978-3-11-108002-4</t>
  </si>
  <si>
    <t>978-3-11-129090-4</t>
  </si>
  <si>
    <t>978-3-11-137830-5</t>
  </si>
  <si>
    <t>978-3-11-067241-1</t>
  </si>
  <si>
    <t>978-3-11-107201-2</t>
  </si>
  <si>
    <t>978-3-11-113619-6</t>
  </si>
  <si>
    <t>978-3-11-100388-7</t>
  </si>
  <si>
    <t>978-3-11-138022-3</t>
  </si>
  <si>
    <t>978-3-11-075846-7</t>
  </si>
  <si>
    <t>978-3-11-112728-6</t>
  </si>
  <si>
    <t>978-3-486-56826-4</t>
  </si>
  <si>
    <t>978-3-11-123942-2</t>
  </si>
  <si>
    <t>978-3-11-133545-2</t>
  </si>
  <si>
    <t>978-3-11-145532-7</t>
  </si>
  <si>
    <t>978-3-11-076852-7</t>
  </si>
  <si>
    <t>978-3-11-138722-2</t>
  </si>
  <si>
    <t>978-3-11-104769-0</t>
  </si>
  <si>
    <t>978-3-11-126253-6</t>
  </si>
  <si>
    <t>978-3-11-075016-4</t>
  </si>
  <si>
    <t>978-3-11-077422-1</t>
  </si>
  <si>
    <t>978-3-11-118539-2</t>
  </si>
  <si>
    <t>978-3-11-133128-7</t>
  </si>
  <si>
    <t>978-3-11-139069-7</t>
  </si>
  <si>
    <t>978-3-11-112799-6</t>
  </si>
  <si>
    <t>978-3-11-064655-9</t>
  </si>
  <si>
    <t>978-3-11-138824-3</t>
  </si>
  <si>
    <t>978-3-11-076282-2</t>
  </si>
  <si>
    <t>978-3-11-136804-7</t>
  </si>
  <si>
    <t>978-3-11-077644-7</t>
  </si>
  <si>
    <t>978-3-11-069132-0</t>
  </si>
  <si>
    <t>978-3-11-116449-6</t>
  </si>
  <si>
    <t>978-3-11-137217-4</t>
  </si>
  <si>
    <t>978-3-11-106138-2</t>
  </si>
  <si>
    <t>978-3-11-134087-6</t>
  </si>
  <si>
    <t>978-3-11-138711-6</t>
  </si>
  <si>
    <t>978-3-11-139042-0</t>
  </si>
  <si>
    <t>978-3-11-073702-8</t>
  </si>
  <si>
    <t>978-3-11-132928-4</t>
  </si>
  <si>
    <t>978-3-11-137980-7</t>
  </si>
  <si>
    <t>978-3-11-138723-9</t>
  </si>
  <si>
    <t>978-3-11-108633-0</t>
  </si>
  <si>
    <t>978-3-11-133918-4</t>
  </si>
  <si>
    <t>978-3-11-145260-9</t>
  </si>
  <si>
    <t>978-3-11-078713-9</t>
  </si>
  <si>
    <t>978-3-11-099664-7</t>
  </si>
  <si>
    <t>978-3-11-131035-0</t>
  </si>
  <si>
    <t>978-3-11-138050-6</t>
  </si>
  <si>
    <t>978-3-11-129620-3</t>
  </si>
  <si>
    <t>978-3-11-102777-7</t>
  </si>
  <si>
    <t>978-3-11-151824-4</t>
  </si>
  <si>
    <t>978-3-11-068741-5</t>
  </si>
  <si>
    <t>978-3-11-099988-4</t>
  </si>
  <si>
    <t>978-3-11-121928-8</t>
  </si>
  <si>
    <t>978-3-11-150075-1</t>
  </si>
  <si>
    <t>978-3-11-077984-4</t>
  </si>
  <si>
    <t>978-3-11-074897-0</t>
  </si>
  <si>
    <t>978-3-11-139268-4</t>
  </si>
  <si>
    <t>978-3-11-126384-7</t>
  </si>
  <si>
    <t>978-3-11-106923-4</t>
  </si>
  <si>
    <t>978-3-11-134284-9</t>
  </si>
  <si>
    <t>978-3-11-144658-5</t>
  </si>
  <si>
    <t>978-3-11-139611-8</t>
  </si>
  <si>
    <t>978-3-11-077931-8</t>
  </si>
  <si>
    <t>978-3-11-150132-1</t>
  </si>
  <si>
    <t>978-3-11-137468-0</t>
  </si>
  <si>
    <t>978-3-11-077349-1</t>
  </si>
  <si>
    <t>978-3-05-004134-6</t>
  </si>
  <si>
    <t>978-3-11-138981-3</t>
  </si>
  <si>
    <t>978-3-11-118593-4</t>
  </si>
  <si>
    <t>978-3-11-138229-6</t>
  </si>
  <si>
    <t>978-3-11-108243-1</t>
  </si>
  <si>
    <t>978-3-11-144726-1</t>
  </si>
  <si>
    <t>978-3-11-138826-7</t>
  </si>
  <si>
    <t>978-3-11-113580-9</t>
  </si>
  <si>
    <t>978-3-11-138812-0</t>
  </si>
  <si>
    <t>978-3-11-104513-9</t>
  </si>
  <si>
    <t>978-3-11-133484-4</t>
  </si>
  <si>
    <t>978-3-11-107814-4</t>
  </si>
  <si>
    <t>978-3-11-145460-3</t>
  </si>
  <si>
    <t>978-3-11-079993-4</t>
  </si>
  <si>
    <t>978-3-11-077355-2</t>
  </si>
  <si>
    <t>978-3-11-099866-5</t>
  </si>
  <si>
    <t>978-3-11-072815-6</t>
  </si>
  <si>
    <t>978-3-11-105985-3</t>
  </si>
  <si>
    <t>978-3-11-138052-0</t>
  </si>
  <si>
    <t>978-3-11-125243-8</t>
  </si>
  <si>
    <t>978-3-11-074939-7</t>
  </si>
  <si>
    <t>978-3-11-120130-6</t>
  </si>
  <si>
    <t>978-3-11-120132-0</t>
  </si>
  <si>
    <t>978-3-11-131449-5</t>
  </si>
  <si>
    <t>978-3-11-108311-7</t>
  </si>
  <si>
    <t>978-3-11-138121-3</t>
  </si>
  <si>
    <t>978-3-11-104803-1</t>
  </si>
  <si>
    <t>978-3-11-069071-2</t>
  </si>
  <si>
    <t>978-3-11-133701-2</t>
  </si>
  <si>
    <t>978-3-11-067559-7</t>
  </si>
  <si>
    <t>978-3-11-120474-1</t>
  </si>
  <si>
    <t>978-3-11-065304-5</t>
  </si>
  <si>
    <t>978-3-11-138339-2</t>
  </si>
  <si>
    <t>978-3-11-133200-0</t>
  </si>
  <si>
    <t>978-3-11-125742-6</t>
  </si>
  <si>
    <t>978-3-11-142842-0</t>
  </si>
  <si>
    <t>978-3-11-150437-7</t>
  </si>
  <si>
    <t>978-3-11-101850-8</t>
  </si>
  <si>
    <t>978-3-11-142283-1</t>
  </si>
  <si>
    <t>978-3-11-137276-1</t>
  </si>
  <si>
    <t>978-3-11-120846-6</t>
  </si>
  <si>
    <t>978-3-11-137286-0</t>
  </si>
  <si>
    <t>978-3-11-102612-1</t>
  </si>
  <si>
    <t>978-3-11-131443-3</t>
  </si>
  <si>
    <t>978-3-11-150071-3</t>
  </si>
  <si>
    <t>978-3-11-079595-0</t>
  </si>
  <si>
    <t>978-3-11-076391-1</t>
  </si>
  <si>
    <t>978-3-11-150872-6</t>
  </si>
  <si>
    <t>978-3-11-113648-6</t>
  </si>
  <si>
    <t>978-3-11-151726-1</t>
  </si>
  <si>
    <t>978-3-11-119964-1</t>
  </si>
  <si>
    <t>978-3-11-136970-9</t>
  </si>
  <si>
    <t>978-3-11-137833-6</t>
  </si>
  <si>
    <t>978-3-11-137290-7</t>
  </si>
  <si>
    <t>978-3-11-132358-9</t>
  </si>
  <si>
    <t>978-3-11-123449-6</t>
  </si>
  <si>
    <t>978-3-11-134326-6</t>
  </si>
  <si>
    <t>978-3-11-132068-7</t>
  </si>
  <si>
    <t>978-3-11-108629-3</t>
  </si>
  <si>
    <t>978-3-11-137908-1</t>
  </si>
  <si>
    <t>978-3-11-061693-4</t>
  </si>
  <si>
    <t>978-3-11-138384-2</t>
  </si>
  <si>
    <t>MEHR</t>
  </si>
  <si>
    <t>AND</t>
  </si>
  <si>
    <t>UKR</t>
  </si>
  <si>
    <t>https://www.degruyter.com/document/isbn/9781580441834/html</t>
  </si>
  <si>
    <t>https://www.degruyter.com/document/isbn/9783111329567/html</t>
  </si>
  <si>
    <t>https://www.degruyter.com/document/isbn/9783111175829/html</t>
  </si>
  <si>
    <t>https://www.degruyter.com/document/isbn/9783111344713/html</t>
  </si>
  <si>
    <t>https://www.degruyter.com/document/isbn/9781477328613/html</t>
  </si>
  <si>
    <t>https://www.degruyter.com/document/isbn/9781685859893/html</t>
  </si>
  <si>
    <t>https://www.degruyter.com/document/isbn/9780674297036/html</t>
  </si>
  <si>
    <t>https://www.degruyter.com/document/isbn/9781478027522/html</t>
  </si>
  <si>
    <t>https://www.degruyter.com/document/isbn/9781512824537/html</t>
  </si>
  <si>
    <t>https://www.degruyter.com/document/isbn/9781501777226/html</t>
  </si>
  <si>
    <t>https://www.degruyter.com/document/isbn/9798887193632/html</t>
  </si>
  <si>
    <t>https://www.degruyter.com/document/isbn/9781606189023/html</t>
  </si>
  <si>
    <t>https://www.degruyter.com/document/isbn/9783110986938/html</t>
  </si>
  <si>
    <t>https://www.degruyter.com/document/isbn/9781478059295/html</t>
  </si>
  <si>
    <t>https://www.degruyter.com/document/isbn/9781501773822/html</t>
  </si>
  <si>
    <t>https://www.degruyter.com/document/isbn/9780691258157/html</t>
  </si>
  <si>
    <t>https://www.degruyter.com/document/isbn/9780231558297/html</t>
  </si>
  <si>
    <t>https://www.degruyter.com/document/isbn/9780674296886/html</t>
  </si>
  <si>
    <t>https://www.degruyter.com/document/isbn/9789048555550/html</t>
  </si>
  <si>
    <t>https://www.degruyter.com/document/isbn/9783839471517/html</t>
  </si>
  <si>
    <t>https://www.degruyter.com/document/isbn/9781477328781/html</t>
  </si>
  <si>
    <t>https://www.degruyter.com/document/isbn/9783111245362/html</t>
  </si>
  <si>
    <t>https://www.degruyter.com/document/isbn/9781479824618/html</t>
  </si>
  <si>
    <t>https://www.degruyter.com/document/isbn/9783111340661/html</t>
  </si>
  <si>
    <t>https://www.degruyter.com/document/isbn/9781802701951/html</t>
  </si>
  <si>
    <t>https://www.degruyter.com/document/isbn/9780300277678/html</t>
  </si>
  <si>
    <t>https://www.degruyter.com/document/isbn/9783839468074/html</t>
  </si>
  <si>
    <t>https://www.degruyter.com/document/isbn/9783839471265/html</t>
  </si>
  <si>
    <t>https://www.degruyter.com/document/isbn/9781501775475/html</t>
  </si>
  <si>
    <t>https://www.degruyter.com/document/isbn/9781512826524/html</t>
  </si>
  <si>
    <t>https://www.degruyter.com/document/isbn/9781501776083/html</t>
  </si>
  <si>
    <t>https://www.degruyter.com/document/isbn/9781479826513/html</t>
  </si>
  <si>
    <t>https://www.degruyter.com/document/isbn/9781479826506/html</t>
  </si>
  <si>
    <t>https://www.degruyter.com/document/isbn/9781501771866/html</t>
  </si>
  <si>
    <t>https://www.degruyter.com/document/isbn/9781501777486/html</t>
  </si>
  <si>
    <t>https://www.degruyter.com/document/isbn/9783111482729/html</t>
  </si>
  <si>
    <t>https://www.degruyter.com/document/isbn/9781512825060/html</t>
  </si>
  <si>
    <t>https://www.degruyter.com/document/isbn/9781501778483/html</t>
  </si>
  <si>
    <t>https://www.degruyter.com/document/isbn/9798887195148/html</t>
  </si>
  <si>
    <t>https://www.degruyter.com/document/isbn/9781501775345/html</t>
  </si>
  <si>
    <t>https://www.degruyter.com/document/isbn/9783110765342/html</t>
  </si>
  <si>
    <t>https://www.degruyter.com/document/isbn/9783110787337/html</t>
  </si>
  <si>
    <t>https://www.degruyter.com/document/isbn/9783839471036/html</t>
  </si>
  <si>
    <t>https://www.degruyter.com/document/isbn/9783111341002/html</t>
  </si>
  <si>
    <t>https://www.degruyter.com/document/isbn/9783839460771/html</t>
  </si>
  <si>
    <t>https://www.degruyter.com/document/isbn/9783111215273/html</t>
  </si>
  <si>
    <t>https://www.degruyter.com/document/isbn/9780300274905/html</t>
  </si>
  <si>
    <t>https://www.degruyter.com/document/isbn/9780674296565/html</t>
  </si>
  <si>
    <t>https://www.degruyter.com/document/isbn/9783111477060/html</t>
  </si>
  <si>
    <t>https://www.degruyter.com/document/isbn/9783111320137/html</t>
  </si>
  <si>
    <t>https://www.degruyter.com/document/isbn/9783111379685/html</t>
  </si>
  <si>
    <t>https://www.degruyter.com/document/isbn/9783111142630/html</t>
  </si>
  <si>
    <t>https://www.degruyter.com/document/isbn/9781501775383/html</t>
  </si>
  <si>
    <t>https://www.degruyter.com/document/isbn/9783111381886/html</t>
  </si>
  <si>
    <t>https://www.degruyter.com/document/isbn/9780300277425/html</t>
  </si>
  <si>
    <t>https://www.degruyter.com/document/isbn/9781512824506/html</t>
  </si>
  <si>
    <t>https://www.degruyter.com/document/isbn/9781606189290/html</t>
  </si>
  <si>
    <t>https://www.degruyter.com/document/isbn/9781512824957/html</t>
  </si>
  <si>
    <t>https://www.degruyter.com/document/isbn/9783111340104/html</t>
  </si>
  <si>
    <t>https://www.degruyter.com/document/isbn/9781531506100/html</t>
  </si>
  <si>
    <t>https://www.degruyter.com/document/isbn/9780520393813/html</t>
  </si>
  <si>
    <t>https://www.degruyter.com/document/isbn/9783111157610/html</t>
  </si>
  <si>
    <t>https://www.degruyter.com/document/isbn/9783111320465/html</t>
  </si>
  <si>
    <t>https://www.degruyter.com/document/isbn/9789633867501/html</t>
  </si>
  <si>
    <t>https://www.degruyter.com/document/isbn/9781512825671/html</t>
  </si>
  <si>
    <t>https://www.degruyter.com/document/isbn/9780520385610/html</t>
  </si>
  <si>
    <t>https://www.degruyter.com/document/isbn/9789048553549/html</t>
  </si>
  <si>
    <t>https://www.degruyter.com/document/isbn/9781501777394/html</t>
  </si>
  <si>
    <t>https://www.degruyter.com/document/isbn/9781501777615/html</t>
  </si>
  <si>
    <t>https://www.degruyter.com/document/isbn/9781501775635/html</t>
  </si>
  <si>
    <t>https://www.degruyter.com/document/isbn/9789048557097/html</t>
  </si>
  <si>
    <t>https://www.degruyter.com/document/isbn/9781479833139/html</t>
  </si>
  <si>
    <t>https://www.degruyter.com/document/isbn/9783110980738/html</t>
  </si>
  <si>
    <t>https://www.degruyter.com/document/isbn/9781501775031/html</t>
  </si>
  <si>
    <t>https://www.degruyter.com/document/isbn/9780691258959/html</t>
  </si>
  <si>
    <t>https://www.degruyter.com/document/isbn/9781399524179/html</t>
  </si>
  <si>
    <t>https://www.degruyter.com/document/isbn/9789048558469/html</t>
  </si>
  <si>
    <t>https://www.degruyter.com/document/isbn/9783111218083/html</t>
  </si>
  <si>
    <t>https://www.degruyter.com/document/isbn/9781978819986/html</t>
  </si>
  <si>
    <t>https://www.degruyter.com/document/isbn/9781503638679/html</t>
  </si>
  <si>
    <t>https://www.degruyter.com/document/isbn/9789815203257/html</t>
  </si>
  <si>
    <t>https://www.degruyter.com/document/isbn/9783110778670/html</t>
  </si>
  <si>
    <t>https://www.degruyter.com/document/isbn/9781512824117/html</t>
  </si>
  <si>
    <t>https://www.degruyter.com/document/isbn/9781399514545/html</t>
  </si>
  <si>
    <t>https://www.degruyter.com/document/isbn/9781512824414/html</t>
  </si>
  <si>
    <t>https://www.degruyter.com/document/isbn/9781399510257/html</t>
  </si>
  <si>
    <t>https://www.degruyter.com/document/isbn/9783110749144/html</t>
  </si>
  <si>
    <t>https://www.degruyter.com/document/isbn/9781399536516/html</t>
  </si>
  <si>
    <t>https://www.degruyter.com/document/isbn/9789048560363/html</t>
  </si>
  <si>
    <t>https://www.degruyter.com/document/isbn/9789048544868/html</t>
  </si>
  <si>
    <t>https://www.degruyter.com/document/isbn/9781501778018/html</t>
  </si>
  <si>
    <t>https://www.degruyter.com/document/isbn/9783111386676/html</t>
  </si>
  <si>
    <t>https://www.degruyter.com/document/isbn/9789048559923/html</t>
  </si>
  <si>
    <t>https://www.degruyter.com/document/isbn/9783110735932/html</t>
  </si>
  <si>
    <t>https://www.degruyter.com/document/isbn/9783839472668/html</t>
  </si>
  <si>
    <t>https://www.degruyter.com/document/isbn/9781644532744/html</t>
  </si>
  <si>
    <t>https://www.degruyter.com/document/isbn/9780824897987/html</t>
  </si>
  <si>
    <t>https://www.degruyter.com/document/isbn/9783111329154/html</t>
  </si>
  <si>
    <t>https://www.degruyter.com/document/isbn/9789633866153/html</t>
  </si>
  <si>
    <t>https://www.degruyter.com/document/isbn/9781501777691/html</t>
  </si>
  <si>
    <t>https://www.degruyter.com/document/isbn/9789048559008/html</t>
  </si>
  <si>
    <t>https://www.degruyter.com/document/isbn/9783111380575/html</t>
  </si>
  <si>
    <t>https://www.degruyter.com/document/isbn/9783111323435/html</t>
  </si>
  <si>
    <t>https://www.degruyter.com/document/isbn/9798887194912/html</t>
  </si>
  <si>
    <t>https://www.degruyter.com/document/isbn/9789048557899/html</t>
  </si>
  <si>
    <t>https://www.degruyter.com/document/isbn/9783111336374/html</t>
  </si>
  <si>
    <t>https://www.degruyter.com/document/isbn/9783110732771/html</t>
  </si>
  <si>
    <t>https://www.degruyter.com/document/isbn/9783110723748/html</t>
  </si>
  <si>
    <t>https://www.degruyter.com/document/isbn/9783111405070/html</t>
  </si>
  <si>
    <t>https://www.degruyter.com/document/isbn/9783839463932/html</t>
  </si>
  <si>
    <t>https://www.degruyter.com/document/isbn/9783110776539/html</t>
  </si>
  <si>
    <t>https://www.degruyter.com/document/isbn/9783111264653/html</t>
  </si>
  <si>
    <t>https://www.degruyter.com/document/isbn/9783111305622/html</t>
  </si>
  <si>
    <t>https://www.degruyter.com/document/isbn/9783111331881/html</t>
  </si>
  <si>
    <t>https://www.degruyter.com/document/isbn/9781501777547/html</t>
  </si>
  <si>
    <t>https://www.degruyter.com/document/isbn/9783111351216/html</t>
  </si>
  <si>
    <t>https://www.degruyter.com/document/isbn/9783111339610/html</t>
  </si>
  <si>
    <t>https://www.degruyter.com/document/isbn/9781580442343/html</t>
  </si>
  <si>
    <t>https://www.degruyter.com/document/isbn/9783111380742/html</t>
  </si>
  <si>
    <t>https://www.degruyter.com/document/isbn/9783839471586/html</t>
  </si>
  <si>
    <t>https://www.degruyter.com/document/isbn/9783839472057/html</t>
  </si>
  <si>
    <t>https://www.degruyter.com/document/isbn/9781501777059/html</t>
  </si>
  <si>
    <t>https://www.degruyter.com/document/isbn/9783111389950/html</t>
  </si>
  <si>
    <t>https://www.degruyter.com/document/isbn/9783839473245/html</t>
  </si>
  <si>
    <t>https://www.degruyter.com/document/isbn/9783110729528/html</t>
  </si>
  <si>
    <t>https://www.degruyter.com/document/isbn/9781531507282/html</t>
  </si>
  <si>
    <t>https://www.degruyter.com/document/isbn/9783111382906/html</t>
  </si>
  <si>
    <t>https://www.degruyter.com/document/isbn/9783110634761/html</t>
  </si>
  <si>
    <t>https://www.degruyter.com/document/isbn/9783839470329/html</t>
  </si>
  <si>
    <t>https://www.degruyter.com/document/isbn/9783111216140/html</t>
  </si>
  <si>
    <t>https://www.degruyter.com/document/isbn/9783111391830/html</t>
  </si>
  <si>
    <t>https://www.degruyter.com/document/isbn/9783110633351/html</t>
  </si>
  <si>
    <t>https://www.degruyter.com/document/isbn/9783111382951/html</t>
  </si>
  <si>
    <t>https://www.degruyter.com/document/isbn/9783110789362/html</t>
  </si>
  <si>
    <t>https://www.degruyter.com/document/isbn/9783839471548/html</t>
  </si>
  <si>
    <t>https://www.degruyter.com/document/isbn/9783111387680/html</t>
  </si>
  <si>
    <t>https://www.degruyter.com/document/isbn/9783839471098/html</t>
  </si>
  <si>
    <t>https://www.degruyter.com/document/isbn/9783110581447/html</t>
  </si>
  <si>
    <t>https://www.degruyter.com/document/isbn/9781802702330/html</t>
  </si>
  <si>
    <t>https://www.degruyter.com/document/isbn/9783110785272/html</t>
  </si>
  <si>
    <t>https://www.degruyter.com/document/isbn/9781501774126/html</t>
  </si>
  <si>
    <t>https://www.degruyter.com/document/isbn/9783111082486/html</t>
  </si>
  <si>
    <t>https://www.degruyter.com/document/isbn/9783110719246/html</t>
  </si>
  <si>
    <t>https://www.degruyter.com/document/isbn/9789048557424/html</t>
  </si>
  <si>
    <t>https://www.degruyter.com/document/isbn/9780824898205/html</t>
  </si>
  <si>
    <t>https://www.degruyter.com/document/isbn/9783111065533/html</t>
  </si>
  <si>
    <t>https://www.degruyter.com/document/isbn/9783111134826/html</t>
  </si>
  <si>
    <t>https://www.degruyter.com/document/isbn/9783111431796/html</t>
  </si>
  <si>
    <t>https://www.degruyter.com/document/isbn/9781501774317/html</t>
  </si>
  <si>
    <t>https://www.degruyter.com/document/isbn/9788491923763/html</t>
  </si>
  <si>
    <t>https://www.degruyter.com/document/isbn/9788491923794/html</t>
  </si>
  <si>
    <t>https://www.degruyter.com/document/isbn/9783111381862/html</t>
  </si>
  <si>
    <t>https://www.degruyter.com/document/isbn/9780226832159/html</t>
  </si>
  <si>
    <t>https://www.degruyter.com/document/isbn/9781531506896/html</t>
  </si>
  <si>
    <t>https://www.degruyter.com/document/isbn/9783111326634/html</t>
  </si>
  <si>
    <t>https://www.degruyter.com/document/isbn/9781503637757/html</t>
  </si>
  <si>
    <t>https://www.degruyter.com/document/isbn/9780824894993/html</t>
  </si>
  <si>
    <t>https://www.degruyter.com/document/isbn/9783110752809/html</t>
  </si>
  <si>
    <t>https://www.degruyter.com/document/isbn/9783110779226/html</t>
  </si>
  <si>
    <t>https://www.degruyter.com/document/isbn/9780226825571/html</t>
  </si>
  <si>
    <t>https://www.degruyter.com/document/isbn/9780824898373/html</t>
  </si>
  <si>
    <t>https://www.degruyter.com/document/isbn/9783111068800/html</t>
  </si>
  <si>
    <t>https://www.degruyter.com/document/isbn/9783839464151/html</t>
  </si>
  <si>
    <t>https://www.degruyter.com/document/isbn/9789633866665/html</t>
  </si>
  <si>
    <t>https://www.degruyter.com/document/isbn/9780691258980/html</t>
  </si>
  <si>
    <t>https://www.degruyter.com/document/isbn/9781399533263/html</t>
  </si>
  <si>
    <t>https://www.degruyter.com/document/isbn/9783110352658/html</t>
  </si>
  <si>
    <t>https://www.degruyter.com/document/isbn/9781802701890/html</t>
  </si>
  <si>
    <t>https://www.degruyter.com/document/isbn/9783111383507/html</t>
  </si>
  <si>
    <t>https://www.degruyter.com/document/isbn/9783111211305/html</t>
  </si>
  <si>
    <t>https://www.degruyter.com/document/isbn/9783111203782/html</t>
  </si>
  <si>
    <t>https://www.degruyter.com/document/isbn/9781501776212/html</t>
  </si>
  <si>
    <t>https://www.degruyter.com/document/isbn/9783111369112/html</t>
  </si>
  <si>
    <t>https://www.degruyter.com/document/isbn/9781531505424/html</t>
  </si>
  <si>
    <t>https://www.degruyter.com/document/isbn/9780231556781/html</t>
  </si>
  <si>
    <t>https://www.degruyter.com/document/isbn/9781479818181/html</t>
  </si>
  <si>
    <t>https://www.degruyter.com/document/isbn/9781512825695/html</t>
  </si>
  <si>
    <t>https://www.degruyter.com/document/isbn/9789048557356/html</t>
  </si>
  <si>
    <t>https://www.degruyter.com/document/isbn/9789464562798/html</t>
  </si>
  <si>
    <t>https://www.degruyter.com/document/isbn/9783111374918/html</t>
  </si>
  <si>
    <t>https://www.degruyter.com/document/isbn/9783839473368/html</t>
  </si>
  <si>
    <t>https://www.degruyter.com/document/isbn/9781477328446/html</t>
  </si>
  <si>
    <t>https://www.degruyter.com/document/isbn/9781479813094/html</t>
  </si>
  <si>
    <t>https://www.degruyter.com/document/isbn/9781501777363/html</t>
  </si>
  <si>
    <t>https://www.degruyter.com/document/isbn/9781512826487/html</t>
  </si>
  <si>
    <t>https://www.degruyter.com/document/isbn/9783839470930/html</t>
  </si>
  <si>
    <t>https://www.degruyter.com/document/isbn/9781487549862/html</t>
  </si>
  <si>
    <t>https://www.degruyter.com/document/isbn/9789633866504/html</t>
  </si>
  <si>
    <t>https://www.degruyter.com/document/isbn/9780300275049/html</t>
  </si>
  <si>
    <t>https://www.degruyter.com/document/isbn/9781501776045/html</t>
  </si>
  <si>
    <t>https://www.degruyter.com/document/isbn/9781487519629/html</t>
  </si>
  <si>
    <t>https://www.degruyter.com/document/isbn/9781501778155/html</t>
  </si>
  <si>
    <t>https://www.degruyter.com/document/isbn/9783110556209/html</t>
  </si>
  <si>
    <t>https://www.degruyter.com/document/isbn/9783111380940/html</t>
  </si>
  <si>
    <t>https://www.degruyter.com/document/isbn/9789048565290/html</t>
  </si>
  <si>
    <t>https://www.degruyter.com/document/isbn/9781399513005/html</t>
  </si>
  <si>
    <t>https://www.degruyter.com/document/isbn/9781501773518/html</t>
  </si>
  <si>
    <t>https://www.degruyter.com/document/isbn/9783110655636/html</t>
  </si>
  <si>
    <t>https://www.degruyter.com/document/isbn/9783111360874/html</t>
  </si>
  <si>
    <t>https://www.degruyter.com/document/isbn/9783111384153/html</t>
  </si>
  <si>
    <t>https://www.degruyter.com/document/isbn/9783839471012/html</t>
  </si>
  <si>
    <t>https://www.degruyter.com/document/isbn/9783111349558/html</t>
  </si>
  <si>
    <t>https://www.degruyter.com/document/isbn/9783110610802/html</t>
  </si>
  <si>
    <t>https://www.degruyter.com/document/isbn/9783839461655/html</t>
  </si>
  <si>
    <t>https://www.degruyter.com/document/isbn/9783111432045/html</t>
  </si>
  <si>
    <t>https://www.degruyter.com/document/isbn/9781399525923/html</t>
  </si>
  <si>
    <t>https://www.degruyter.com/document/isbn/9783111134819/html</t>
  </si>
  <si>
    <t>https://www.degruyter.com/document/isbn/9780300277173/html</t>
  </si>
  <si>
    <t>https://www.degruyter.com/document/isbn/9783111408989/html</t>
  </si>
  <si>
    <t>https://www.degruyter.com/document/isbn/9781399521864/html</t>
  </si>
  <si>
    <t>https://www.degruyter.com/document/isbn/9781399523851/html</t>
  </si>
  <si>
    <t>https://www.degruyter.com/document/isbn/9780824898793/html</t>
  </si>
  <si>
    <t>https://www.degruyter.com/document/isbn/9783839467589/html</t>
  </si>
  <si>
    <t>https://www.degruyter.com/document/isbn/9783839467473/html</t>
  </si>
  <si>
    <t>https://www.degruyter.com/document/isbn/9783111194387/html</t>
  </si>
  <si>
    <t>https://www.degruyter.com/document/isbn/9781399506120/html</t>
  </si>
  <si>
    <t>https://www.degruyter.com/document/isbn/9783111117928/html</t>
  </si>
  <si>
    <t>https://www.degruyter.com/document/isbn/9780674296848/html</t>
  </si>
  <si>
    <t>https://www.degruyter.com/document/isbn/9781531506162/html</t>
  </si>
  <si>
    <t>https://www.degruyter.com/document/isbn/9789048563432/html</t>
  </si>
  <si>
    <t>https://www.degruyter.com/document/isbn/9789048564224/html</t>
  </si>
  <si>
    <t>https://www.degruyter.com/document/isbn/9783110609059/html</t>
  </si>
  <si>
    <t>https://www.degruyter.com/document/isbn/9783110796346/html</t>
  </si>
  <si>
    <t>https://www.degruyter.com/document/isbn/9783110982152/html</t>
  </si>
  <si>
    <t>https://www.degruyter.com/document/isbn/9783110428032/html</t>
  </si>
  <si>
    <t>https://www.degruyter.com/document/isbn/9781978830578/html</t>
  </si>
  <si>
    <t>https://www.degruyter.com/document/isbn/9798887194219/html</t>
  </si>
  <si>
    <t>https://www.degruyter.com/document/isbn/9783111178714/html</t>
  </si>
  <si>
    <t>https://www.degruyter.com/document/isbn/9789048557523/html</t>
  </si>
  <si>
    <t>https://www.degruyter.com/document/isbn/9783111080178/html</t>
  </si>
  <si>
    <t>https://www.degruyter.com/document/isbn/9783111291383/html</t>
  </si>
  <si>
    <t>https://www.degruyter.com/document/isbn/9783111378404/html</t>
  </si>
  <si>
    <t>https://www.degruyter.com/document/isbn/9783110672657/html</t>
  </si>
  <si>
    <t>https://www.degruyter.com/document/isbn/9781802701913/html</t>
  </si>
  <si>
    <t>https://www.degruyter.com/document/isbn/9783111082691/html</t>
  </si>
  <si>
    <t>https://www.degruyter.com/document/isbn/9781477328484/html</t>
  </si>
  <si>
    <t>https://www.degruyter.com/document/isbn/9780300274875/html</t>
  </si>
  <si>
    <t>https://www.degruyter.com/document/isbn/9781501773433/html</t>
  </si>
  <si>
    <t>https://www.degruyter.com/document/isbn/9780691265452/html</t>
  </si>
  <si>
    <t>https://www.degruyter.com/document/isbn/9780691258218/html</t>
  </si>
  <si>
    <t>https://www.degruyter.com/document/isbn/9780300277661/html</t>
  </si>
  <si>
    <t>https://www.degruyter.com/document/isbn/9783111137414/html</t>
  </si>
  <si>
    <t>https://www.degruyter.com/document/isbn/9781501774560/html</t>
  </si>
  <si>
    <t>https://www.degruyter.com/document/isbn/9783111081755/html</t>
  </si>
  <si>
    <t>https://www.degruyter.com/document/isbn/9780674296923/html</t>
  </si>
  <si>
    <t>https://www.degruyter.com/document/isbn/9781512826463/html</t>
  </si>
  <si>
    <t>https://www.degruyter.com/document/isbn/9783111380582/html</t>
  </si>
  <si>
    <t>https://www.degruyter.com/document/isbn/9780226831848/html</t>
  </si>
  <si>
    <t>https://www.degruyter.com/document/isbn/9783110758627/html</t>
  </si>
  <si>
    <t>https://www.degruyter.com/document/isbn/9781501773754/html</t>
  </si>
  <si>
    <t>https://www.degruyter.com/document/isbn/9780824896997/html</t>
  </si>
  <si>
    <t>https://www.degruyter.com/document/isbn/9780226833811/html</t>
  </si>
  <si>
    <t>https://www.degruyter.com/document/isbn/9783111280356/html</t>
  </si>
  <si>
    <t>https://www.degruyter.com/document/isbn/9781399519632/html</t>
  </si>
  <si>
    <t>https://www.degruyter.com/document/isbn/9783486835342/html</t>
  </si>
  <si>
    <t>https://www.degruyter.com/document/isbn/9783111239781/html</t>
  </si>
  <si>
    <t>https://www.degruyter.com/document/isbn/9783111335582/html</t>
  </si>
  <si>
    <t>https://www.degruyter.com/document/isbn/9783111456355/html</t>
  </si>
  <si>
    <t>https://www.degruyter.com/document/isbn/9783110774702/html</t>
  </si>
  <si>
    <t>https://www.degruyter.com/document/isbn/9783111387710/html</t>
  </si>
  <si>
    <t>https://www.degruyter.com/document/isbn/9783111048949/html</t>
  </si>
  <si>
    <t>https://www.degruyter.com/document/isbn/9783111460727/html</t>
  </si>
  <si>
    <t>https://www.degruyter.com/document/isbn/9781501774478/html</t>
  </si>
  <si>
    <t>https://www.degruyter.com/document/isbn/9783110750201/html</t>
  </si>
  <si>
    <t>https://www.degruyter.com/document/isbn/9781478059028/html</t>
  </si>
  <si>
    <t>https://www.degruyter.com/document/isbn/9789048560486/html</t>
  </si>
  <si>
    <t>https://www.degruyter.com/document/isbn/9780824897130/html</t>
  </si>
  <si>
    <t>https://www.degruyter.com/document/isbn/9783110774405/html</t>
  </si>
  <si>
    <t>https://www.degruyter.com/document/isbn/9783968695495/html</t>
  </si>
  <si>
    <t>https://www.degruyter.com/document/isbn/9783111336343/html</t>
  </si>
  <si>
    <t>https://www.degruyter.com/document/isbn/9781503637504/html</t>
  </si>
  <si>
    <t>https://www.degruyter.com/document/isbn/9783111332048/html</t>
  </si>
  <si>
    <t>https://www.degruyter.com/document/isbn/9781501774065/html</t>
  </si>
  <si>
    <t>https://www.degruyter.com/document/isbn/9781503638983/html</t>
  </si>
  <si>
    <t>https://www.degruyter.com/document/isbn/9780691262857/html</t>
  </si>
  <si>
    <t>https://www.degruyter.com/document/isbn/9798887194967/html</t>
  </si>
  <si>
    <t>https://www.degruyter.com/document/isbn/9781512824636/html</t>
  </si>
  <si>
    <t>https://www.degruyter.com/document/isbn/9783111391786/html</t>
  </si>
  <si>
    <t>https://www.degruyter.com/document/isbn/9780300277814/html</t>
  </si>
  <si>
    <t>https://www.degruyter.com/document/isbn/9780691261232/html</t>
  </si>
  <si>
    <t>https://www.degruyter.com/document/isbn/9780300277791/html</t>
  </si>
  <si>
    <t>https://www.degruyter.com/document/isbn/9783111162904/html</t>
  </si>
  <si>
    <t>https://www.degruyter.com/document/isbn/9783110652765/html</t>
  </si>
  <si>
    <t>https://www.degruyter.com/document/isbn/9780300277562/html</t>
  </si>
  <si>
    <t>https://www.degruyter.com/document/isbn/9780824898823/html</t>
  </si>
  <si>
    <t>https://www.degruyter.com/document/isbn/9783111390000/html</t>
  </si>
  <si>
    <t>https://www.degruyter.com/document/isbn/9789048560141/html</t>
  </si>
  <si>
    <t>https://www.degruyter.com/document/isbn/9781512826241/html</t>
  </si>
  <si>
    <t>https://www.degruyter.com/document/isbn/9781580442572/html</t>
  </si>
  <si>
    <t>https://www.degruyter.com/document/isbn/9781802702019/html</t>
  </si>
  <si>
    <t>https://www.degruyter.com/document/isbn/9781802701999/html</t>
  </si>
  <si>
    <t>https://www.degruyter.com/document/isbn/9783110763515/html</t>
  </si>
  <si>
    <t>https://www.degruyter.com/document/isbn/9781802702408/html</t>
  </si>
  <si>
    <t>https://www.degruyter.com/document/isbn/9783839472651/html</t>
  </si>
  <si>
    <t>https://www.degruyter.com/document/isbn/9783839472828/html</t>
  </si>
  <si>
    <t>https://www.degruyter.com/document/isbn/9783111369204/html</t>
  </si>
  <si>
    <t>https://www.degruyter.com/document/isbn/9783110776911/html</t>
  </si>
  <si>
    <t>https://www.degruyter.com/document/isbn/9781501774669/html</t>
  </si>
  <si>
    <t>https://www.degruyter.com/document/isbn/9781501775956/html</t>
  </si>
  <si>
    <t>https://www.degruyter.com/document/isbn/9781501773990/html</t>
  </si>
  <si>
    <t>https://www.degruyter.com/document/isbn/9781501774447/html</t>
  </si>
  <si>
    <t>https://www.degruyter.com/document/isbn/9783110691382/html</t>
  </si>
  <si>
    <t>https://www.degruyter.com/document/isbn/9783111166698/html</t>
  </si>
  <si>
    <t>https://www.degruyter.com/document/isbn/9783111374437/html</t>
  </si>
  <si>
    <t>https://www.degruyter.com/document/isbn/9783111062624/html</t>
  </si>
  <si>
    <t>https://www.degruyter.com/document/isbn/9780300277234/html</t>
  </si>
  <si>
    <t>https://www.degruyter.com/document/isbn/9789048537969/html</t>
  </si>
  <si>
    <t>https://www.degruyter.com/document/isbn/9781501776328/html</t>
  </si>
  <si>
    <t>https://www.degruyter.com/document/isbn/9783111340999/html</t>
  </si>
  <si>
    <t>https://www.degruyter.com/document/isbn/9781531506261/html</t>
  </si>
  <si>
    <t>https://www.degruyter.com/document/isbn/9781399536837/html</t>
  </si>
  <si>
    <t>https://www.degruyter.com/document/isbn/9781503637061/html</t>
  </si>
  <si>
    <t>https://www.degruyter.com/document/isbn/9798887192222/html</t>
  </si>
  <si>
    <t>https://www.degruyter.com/document/isbn/9783111388854/html</t>
  </si>
  <si>
    <t>https://www.degruyter.com/document/isbn/9783111390475/html</t>
  </si>
  <si>
    <t>https://www.degruyter.com/document/isbn/9783110731835/html</t>
  </si>
  <si>
    <t>https://www.degruyter.com/document/isbn/9783111329321/html</t>
  </si>
  <si>
    <t>https://www.degruyter.com/document/isbn/9783111381824/html</t>
  </si>
  <si>
    <t>https://www.degruyter.com/document/isbn/9780824888794/html</t>
  </si>
  <si>
    <t>https://www.degruyter.com/document/isbn/9783111387635/html</t>
  </si>
  <si>
    <t>https://www.degruyter.com/document/isbn/9780300277685/html</t>
  </si>
  <si>
    <t>https://www.degruyter.com/document/isbn/9781501776243/html</t>
  </si>
  <si>
    <t>https://www.degruyter.com/document/isbn/9783111086576/html</t>
  </si>
  <si>
    <t>https://www.degruyter.com/document/isbn/9783111339269/html</t>
  </si>
  <si>
    <t>https://www.degruyter.com/document/isbn/9780520397255/html</t>
  </si>
  <si>
    <t>https://www.degruyter.com/document/isbn/9783111454801/html</t>
  </si>
  <si>
    <t>https://www.degruyter.com/document/isbn/9781399530965/html</t>
  </si>
  <si>
    <t>https://www.degruyter.com/document/isbn/9781474457989/html</t>
  </si>
  <si>
    <t>https://www.degruyter.com/document/isbn/9781474457941/html</t>
  </si>
  <si>
    <t>https://www.degruyter.com/document/isbn/9783110787184/html</t>
  </si>
  <si>
    <t>https://www.degruyter.com/document/isbn/9780300277388/html</t>
  </si>
  <si>
    <t>https://www.degruyter.com/document/isbn/9780520392861/html</t>
  </si>
  <si>
    <t>https://www.degruyter.com/document/isbn/9789048555154/html</t>
  </si>
  <si>
    <t>https://www.degruyter.com/document/isbn/9780300277722/html</t>
  </si>
  <si>
    <t>https://www.degruyter.com/document/isbn/9780824896676/html</t>
  </si>
  <si>
    <t>https://www.degruyter.com/document/isbn/9783111335568/html</t>
  </si>
  <si>
    <t>https://www.degruyter.com/document/isbn/9780824899271/html</t>
  </si>
  <si>
    <t>https://www.degruyter.com/document/isbn/9781477329184/html</t>
  </si>
  <si>
    <t>https://www.degruyter.com/document/isbn/9781503638822/html</t>
  </si>
  <si>
    <t>https://www.degruyter.com/document/isbn/9783111311371/html</t>
  </si>
  <si>
    <t>https://www.degruyter.com/document/isbn/9781512825732/html</t>
  </si>
  <si>
    <t>https://www.degruyter.com/document/isbn/9783111380889/html</t>
  </si>
  <si>
    <t>https://www.degruyter.com/document/isbn/9780231556927/html</t>
  </si>
  <si>
    <t>https://www.degruyter.com/document/isbn/9783839469972/html</t>
  </si>
  <si>
    <t>https://www.degruyter.com/document/isbn/9781501775741/html</t>
  </si>
  <si>
    <t>https://www.degruyter.com/document/isbn/9783839469965/html</t>
  </si>
  <si>
    <t>https://www.degruyter.com/document/isbn/9781479830602/html</t>
  </si>
  <si>
    <t>https://www.degruyter.com/document/isbn/9781501776915/html</t>
  </si>
  <si>
    <t>https://www.degruyter.com/document/isbn/9781479830930/html</t>
  </si>
  <si>
    <t>https://www.degruyter.com/document/isbn/9783111297149/html</t>
  </si>
  <si>
    <t>https://www.degruyter.com/document/isbn/9783968695921/html</t>
  </si>
  <si>
    <t>https://www.degruyter.com/document/isbn/9783111029054/html</t>
  </si>
  <si>
    <t>https://www.degruyter.com/document/isbn/9781501774164/html</t>
  </si>
  <si>
    <t>https://www.degruyter.com/document/isbn/9781503639096/html</t>
  </si>
  <si>
    <t>https://www.degruyter.com/document/isbn/9781512826302/html</t>
  </si>
  <si>
    <t>https://www.degruyter.com/document/isbn/9781479803088/html</t>
  </si>
  <si>
    <t>https://www.degruyter.com/document/isbn/9780520398580/html</t>
  </si>
  <si>
    <t>https://www.degruyter.com/document/isbn/9781512825756/html</t>
  </si>
  <si>
    <t>https://www.degruyter.com/document/isbn/9783111518459/html</t>
  </si>
  <si>
    <t>https://www.degruyter.com/document/isbn/9780520393721/html</t>
  </si>
  <si>
    <t>https://www.degruyter.com/document/isbn/9780824897321/html</t>
  </si>
  <si>
    <t>https://www.degruyter.com/document/isbn/9781501773853/html</t>
  </si>
  <si>
    <t>https://www.degruyter.com/document/isbn/9781512826500/html</t>
  </si>
  <si>
    <t>https://www.degruyter.com/document/isbn/9783110687767/html</t>
  </si>
  <si>
    <t>https://www.degruyter.com/document/isbn/9783839472576/html</t>
  </si>
  <si>
    <t>https://www.degruyter.com/document/isbn/9798887194103/html</t>
  </si>
  <si>
    <t>https://www.degruyter.com/document/isbn/9783110990645/html</t>
  </si>
  <si>
    <t>https://www.degruyter.com/document/isbn/9783111229591/html</t>
  </si>
  <si>
    <t>https://www.degruyter.com/document/isbn/9783111518466/html</t>
  </si>
  <si>
    <t>https://www.degruyter.com/document/isbn/9783110780130/html</t>
  </si>
  <si>
    <t>https://www.degruyter.com/document/isbn/9783110750065/html</t>
  </si>
  <si>
    <t>https://www.degruyter.com/document/isbn/9789633866115/html</t>
  </si>
  <si>
    <t>https://www.degruyter.com/document/isbn/9781512825152/html</t>
  </si>
  <si>
    <t>https://www.degruyter.com/document/isbn/9781501775703/html</t>
  </si>
  <si>
    <t>https://www.degruyter.com/document/isbn/9783111393155/html</t>
  </si>
  <si>
    <t>https://www.degruyter.com/document/isbn/9781463245603/html</t>
  </si>
  <si>
    <t>https://www.degruyter.com/document/isbn/9783111264776/html</t>
  </si>
  <si>
    <t>https://www.degruyter.com/document/isbn/9783111069586/html</t>
  </si>
  <si>
    <t>https://www.degruyter.com/document/isbn/9781474493130/html</t>
  </si>
  <si>
    <t>https://www.degruyter.com/document/isbn/9780691246895/html</t>
  </si>
  <si>
    <t>https://www.degruyter.com/document/isbn/9781478059325/html</t>
  </si>
  <si>
    <t>https://www.degruyter.com/document/isbn/9789048559664/html</t>
  </si>
  <si>
    <t>https://www.degruyter.com/document/isbn/9780691231280/html</t>
  </si>
  <si>
    <t>https://www.degruyter.com/document/isbn/9781501775925/html</t>
  </si>
  <si>
    <t>https://www.degruyter.com/document/isbn/9783111342979/html</t>
  </si>
  <si>
    <t>https://www.degruyter.com/document/isbn/9780691255637/html</t>
  </si>
  <si>
    <t>https://www.degruyter.com/document/isbn/9781802701975/html</t>
  </si>
  <si>
    <t>https://www.degruyter.com/document/isbn/9783111450889/html</t>
  </si>
  <si>
    <t>https://www.degruyter.com/document/isbn/9781501776168/html</t>
  </si>
  <si>
    <t>https://www.degruyter.com/document/isbn/9781503638709/html</t>
  </si>
  <si>
    <t>https://www.degruyter.com/document/isbn/9781501775574/html</t>
  </si>
  <si>
    <t>https://www.degruyter.com/document/isbn/9783111396477/html</t>
  </si>
  <si>
    <t>https://www.degruyter.com/document/isbn/9783110779400/html</t>
  </si>
  <si>
    <t>https://www.degruyter.com/document/isbn/9781399524780/html</t>
  </si>
  <si>
    <t>https://www.degruyter.com/document/isbn/9781501778186/html</t>
  </si>
  <si>
    <t>https://www.degruyter.com/document/isbn/9783111501826/html</t>
  </si>
  <si>
    <t>https://www.degruyter.com/document/isbn/9783111374932/html</t>
  </si>
  <si>
    <t>https://www.degruyter.com/document/isbn/9783110773781/html</t>
  </si>
  <si>
    <t>https://www.degruyter.com/document/isbn/9783050084572/html</t>
  </si>
  <si>
    <t>https://www.degruyter.com/document/isbn/9789048555888/html</t>
  </si>
  <si>
    <t>https://www.degruyter.com/document/isbn/9780824895051/html</t>
  </si>
  <si>
    <t>https://www.degruyter.com/document/isbn/9780824896546/html</t>
  </si>
  <si>
    <t>https://www.degruyter.com/document/isbn/9789048558889/html</t>
  </si>
  <si>
    <t>https://www.degruyter.com/document/isbn/9781512826432/html</t>
  </si>
  <si>
    <t>https://www.degruyter.com/document/isbn/9783111389967/html</t>
  </si>
  <si>
    <t>https://www.degruyter.com/document/isbn/9783111186016/html</t>
  </si>
  <si>
    <t>https://www.degruyter.com/document/isbn/9781501776984/html</t>
  </si>
  <si>
    <t>https://www.degruyter.com/document/isbn/9789633867112/html</t>
  </si>
  <si>
    <t>https://www.degruyter.com/document/isbn/9798887194752/html</t>
  </si>
  <si>
    <t>https://www.degruyter.com/document/isbn/9781501776366/html</t>
  </si>
  <si>
    <t>https://www.degruyter.com/document/isbn/9781802702385/html</t>
  </si>
  <si>
    <t>https://www.degruyter.com/document/isbn/9781487513641/html</t>
  </si>
  <si>
    <t>https://www.degruyter.com/document/isbn/9783111382913/html</t>
  </si>
  <si>
    <t>https://www.degruyter.com/document/isbn/9781512825893/html</t>
  </si>
  <si>
    <t>https://www.degruyter.com/document/isbn/9781580443241/html</t>
  </si>
  <si>
    <t>https://www.degruyter.com/document/isbn/9783111152578/html</t>
  </si>
  <si>
    <t>https://www.degruyter.com/document/isbn/9780520395329/html</t>
  </si>
  <si>
    <t>https://www.degruyter.com/document/isbn/9781503638587/html</t>
  </si>
  <si>
    <t>https://www.degruyter.com/document/isbn/9783111467221/html</t>
  </si>
  <si>
    <t>https://www.degruyter.com/document/isbn/9783111389929/html</t>
  </si>
  <si>
    <t>https://www.degruyter.com/document/isbn/9781501773303/html</t>
  </si>
  <si>
    <t>https://www.degruyter.com/document/isbn/9780824897161/html</t>
  </si>
  <si>
    <t>https://www.degruyter.com/document/isbn/9783839470831/html</t>
  </si>
  <si>
    <t>https://www.degruyter.com/document/isbn/9783839468975/html</t>
  </si>
  <si>
    <t>https://www.degruyter.com/document/isbn/9781531504984/html</t>
  </si>
  <si>
    <t>https://www.degruyter.com/document/isbn/9783111136042/html</t>
  </si>
  <si>
    <t>https://www.degruyter.com/document/isbn/9783111388205/html</t>
  </si>
  <si>
    <t>https://www.degruyter.com/document/isbn/9781802701678/html</t>
  </si>
  <si>
    <t>https://www.degruyter.com/document/isbn/9783111046013/html</t>
  </si>
  <si>
    <t>https://www.degruyter.com/document/isbn/9780824897260/html</t>
  </si>
  <si>
    <t>https://www.degruyter.com/document/isbn/9781478059301/html</t>
  </si>
  <si>
    <t>https://www.degruyter.com/document/isbn/9783111335230/html</t>
  </si>
  <si>
    <t>https://www.degruyter.com/document/isbn/9780691235509/html</t>
  </si>
  <si>
    <t>https://www.degruyter.com/document/isbn/9781399515917/html</t>
  </si>
  <si>
    <t>https://www.degruyter.com/document/isbn/9781399527828/html</t>
  </si>
  <si>
    <t>https://www.degruyter.com/document/isbn/9783111078816/html</t>
  </si>
  <si>
    <t>https://www.degruyter.com/document/isbn/9783111454795/html</t>
  </si>
  <si>
    <t>https://www.degruyter.com/document/isbn/9780300277210/html</t>
  </si>
  <si>
    <t>https://www.degruyter.com/document/isbn/9781501777271/html</t>
  </si>
  <si>
    <t>https://www.degruyter.com/document/isbn/9780300277104/html</t>
  </si>
  <si>
    <t>https://www.degruyter.com/document/isbn/9783110979923/html</t>
  </si>
  <si>
    <t>https://www.degruyter.com/document/isbn/9781501776182/html</t>
  </si>
  <si>
    <t>https://www.degruyter.com/document/isbn/9781503638990/html</t>
  </si>
  <si>
    <t>https://www.degruyter.com/document/isbn/9781487553463/html</t>
  </si>
  <si>
    <t>https://www.degruyter.com/document/isbn/9783110773712/html</t>
  </si>
  <si>
    <t>https://www.degruyter.com/document/isbn/9783110987126/html</t>
  </si>
  <si>
    <t>https://www.degruyter.com/document/isbn/9781512826678/html</t>
  </si>
  <si>
    <t>https://www.degruyter.com/document/isbn/9789633867549/html</t>
  </si>
  <si>
    <t>https://www.degruyter.com/document/isbn/9780691243122/html</t>
  </si>
  <si>
    <t>https://www.degruyter.com/document/isbn/9780691256801/html</t>
  </si>
  <si>
    <t>https://www.degruyter.com/document/isbn/9781503637733/html</t>
  </si>
  <si>
    <t>https://www.degruyter.com/document/isbn/9783839468821/html</t>
  </si>
  <si>
    <t>https://www.degruyter.com/document/isbn/9781802701401/html</t>
  </si>
  <si>
    <t>https://www.degruyter.com/document/isbn/9780300277555/html</t>
  </si>
  <si>
    <t>https://www.degruyter.com/document/isbn/9789633867174/html</t>
  </si>
  <si>
    <t>https://www.degruyter.com/document/isbn/9783110728255/html</t>
  </si>
  <si>
    <t>https://www.degruyter.com/document/isbn/9783111060675/html</t>
  </si>
  <si>
    <t>https://www.degruyter.com/document/isbn/9781501775451/html</t>
  </si>
  <si>
    <t>https://www.degruyter.com/document/isbn/9783111380612/html</t>
  </si>
  <si>
    <t>https://www.degruyter.com/document/isbn/9781512825619/html</t>
  </si>
  <si>
    <t>https://www.degruyter.com/document/isbn/9789633864548/html</t>
  </si>
  <si>
    <t>https://www.degruyter.com/document/isbn/9781399520690/html</t>
  </si>
  <si>
    <t>https://www.degruyter.com/document/isbn/9781501774836/html</t>
  </si>
  <si>
    <t>https://www.degruyter.com/document/isbn/9781399523554/html</t>
  </si>
  <si>
    <t>https://www.degruyter.com/document/isbn/9780691256115/html</t>
  </si>
  <si>
    <t>https://www.degruyter.com/document/isbn/9781487549398/html</t>
  </si>
  <si>
    <t>https://www.degruyter.com/document/isbn/9780300277227/html</t>
  </si>
  <si>
    <t>https://www.degruyter.com/document/isbn/9781501777240/html</t>
  </si>
  <si>
    <t>https://www.degruyter.com/document/isbn/9781802701722/html</t>
  </si>
  <si>
    <t>https://www.degruyter.com/document/isbn/9781474453301/html</t>
  </si>
  <si>
    <t>https://www.degruyter.com/document/isbn/9781802702545/html</t>
  </si>
  <si>
    <t>https://www.degruyter.com/document/isbn/9780231558532/html</t>
  </si>
  <si>
    <t>https://www.degruyter.com/document/isbn/9781477328354/html</t>
  </si>
  <si>
    <t>https://www.degruyter.com/document/isbn/9781479831982/html</t>
  </si>
  <si>
    <t>https://www.degruyter.com/document/isbn/9781531505028/html</t>
  </si>
  <si>
    <t>https://www.degruyter.com/document/isbn/9789048559367/html</t>
  </si>
  <si>
    <t>https://www.degruyter.com/document/isbn/9781501773389/html</t>
  </si>
  <si>
    <t>https://www.degruyter.com/document/isbn/9783111254197/html</t>
  </si>
  <si>
    <t>https://www.degruyter.com/document/isbn/9780674296947/html</t>
  </si>
  <si>
    <t>https://www.degruyter.com/document/isbn/9789048555208/html</t>
  </si>
  <si>
    <t>https://www.degruyter.com/document/isbn/9780300277579/html</t>
  </si>
  <si>
    <t>https://www.degruyter.com/document/isbn/9780691260990/html</t>
  </si>
  <si>
    <t>https://www.degruyter.com/document/isbn/9798887195704/html</t>
  </si>
  <si>
    <t>https://www.degruyter.com/document/isbn/9781606188965/html</t>
  </si>
  <si>
    <t>https://www.degruyter.com/document/isbn/9781512825879/html</t>
  </si>
  <si>
    <t>https://www.degruyter.com/document/isbn/9781512825312/html</t>
  </si>
  <si>
    <t>https://www.degruyter.com/document/isbn/9780691236711/html</t>
  </si>
  <si>
    <t>https://www.degruyter.com/document/isbn/9780691254449/html</t>
  </si>
  <si>
    <t>https://www.degruyter.com/document/isbn/9783110749861/html</t>
  </si>
  <si>
    <t>https://www.degruyter.com/document/isbn/9780300277623/html</t>
  </si>
  <si>
    <t>https://www.degruyter.com/document/isbn/9781580442268/html</t>
  </si>
  <si>
    <t>https://www.degruyter.com/document/isbn/9780674294950/html</t>
  </si>
  <si>
    <t>https://www.degruyter.com/document/isbn/9781501774027/html</t>
  </si>
  <si>
    <t>https://www.degruyter.com/document/isbn/9781501775789/html</t>
  </si>
  <si>
    <t>https://www.degruyter.com/document/isbn/9783111202327/html</t>
  </si>
  <si>
    <t>https://www.degruyter.com/document/isbn/9783111202303/html</t>
  </si>
  <si>
    <t>https://www.degruyter.com/document/isbn/9781399520652/html</t>
  </si>
  <si>
    <t>https://www.degruyter.com/document/isbn/9781479817504/html</t>
  </si>
  <si>
    <t>https://www.degruyter.com/document/isbn/9780300277371/html</t>
  </si>
  <si>
    <t>https://www.degruyter.com/document/isbn/9789633867716/html</t>
  </si>
  <si>
    <t>https://www.degruyter.com/document/isbn/9783111316178/html</t>
  </si>
  <si>
    <t>https://www.degruyter.com/document/isbn/9780691258744/html</t>
  </si>
  <si>
    <t>https://www.degruyter.com/document/isbn/9780300277593/html</t>
  </si>
  <si>
    <t>https://www.degruyter.com/document/isbn/9781477327753/html</t>
  </si>
  <si>
    <t>https://www.degruyter.com/document/isbn/9780691255491/html</t>
  </si>
  <si>
    <t>https://www.degruyter.com/document/isbn/9781512826203/html</t>
  </si>
  <si>
    <t>https://www.degruyter.com/document/isbn/9783111128467/html</t>
  </si>
  <si>
    <t>https://www.degruyter.com/document/isbn/9781503637641/html</t>
  </si>
  <si>
    <t>https://www.degruyter.com/document/isbn/9781512825992/html</t>
  </si>
  <si>
    <t>https://www.degruyter.com/document/isbn/9781802702002/html</t>
  </si>
  <si>
    <t>https://www.degruyter.com/document/isbn/9781501775109/html</t>
  </si>
  <si>
    <t>https://www.degruyter.com/document/isbn/9781501774904/html</t>
  </si>
  <si>
    <t>https://www.degruyter.com/document/isbn/9781531505387/html</t>
  </si>
  <si>
    <t>https://www.degruyter.com/document/isbn/9783111381879/html</t>
  </si>
  <si>
    <t>https://www.degruyter.com/document/isbn/9783111049151/html</t>
  </si>
  <si>
    <t>https://www.degruyter.com/document/isbn/9780300277357/html</t>
  </si>
  <si>
    <t>https://www.degruyter.com/document/isbn/9783110690767/html</t>
  </si>
  <si>
    <t>https://www.degruyter.com/document/isbn/9783111337982/html</t>
  </si>
  <si>
    <t>https://www.degruyter.com/document/isbn/9781606189054/html</t>
  </si>
  <si>
    <t>https://www.degruyter.com/document/isbn/9781399525848/html</t>
  </si>
  <si>
    <t>https://www.degruyter.com/document/isbn/9781501776632/html</t>
  </si>
  <si>
    <t>https://www.degruyter.com/document/isbn/9781503637993/html</t>
  </si>
  <si>
    <t>https://www.degruyter.com/document/isbn/9781501776595/html</t>
  </si>
  <si>
    <t>https://www.degruyter.com/document/isbn/9781501773884/html</t>
  </si>
  <si>
    <t>https://www.degruyter.com/document/isbn/9781501776663/html</t>
  </si>
  <si>
    <t>https://www.degruyter.com/document/isbn/9780520395237/html</t>
  </si>
  <si>
    <t>https://www.degruyter.com/document/isbn/9783110675795/html</t>
  </si>
  <si>
    <t>https://www.degruyter.com/document/isbn/9781531507176/html</t>
  </si>
  <si>
    <t>https://www.degruyter.com/document/isbn/9781399519519/html</t>
  </si>
  <si>
    <t>https://www.degruyter.com/document/isbn/9789048554263/html</t>
  </si>
  <si>
    <t>https://www.degruyter.com/document/isbn/9783111206097/html</t>
  </si>
  <si>
    <t>https://www.degruyter.com/document/isbn/9783110656886/html</t>
  </si>
  <si>
    <t>https://www.degruyter.com/document/isbn/9781512826326/html</t>
  </si>
  <si>
    <t>https://www.degruyter.com/document/isbn/9781512825930/html</t>
  </si>
  <si>
    <t>https://www.degruyter.com/document/isbn/9781501777936/html</t>
  </si>
  <si>
    <t>https://www.degruyter.com/document/isbn/9783111383514/html</t>
  </si>
  <si>
    <t>https://www.degruyter.com/document/isbn/9780691255125/html</t>
  </si>
  <si>
    <t>https://www.degruyter.com/document/isbn/9789633866481/html</t>
  </si>
  <si>
    <t>https://www.degruyter.com/document/isbn/9789048560202/html</t>
  </si>
  <si>
    <t>https://www.degruyter.com/document/isbn/9780226825960/html</t>
  </si>
  <si>
    <t>https://www.degruyter.com/document/isbn/9780300277081/html</t>
  </si>
  <si>
    <t>https://www.degruyter.com/document/isbn/9780674295285/html</t>
  </si>
  <si>
    <t>https://www.degruyter.com/document/isbn/9783111332031/html</t>
  </si>
  <si>
    <t>https://www.degruyter.com/document/isbn/9798887194356/html</t>
  </si>
  <si>
    <t>https://www.degruyter.com/document/isbn/9780520392502/html</t>
  </si>
  <si>
    <t>https://www.degruyter.com/document/isbn/9789048557585/html</t>
  </si>
  <si>
    <t>https://www.degruyter.com/document/isbn/9780300277739/html</t>
  </si>
  <si>
    <t>https://www.degruyter.com/document/isbn/9780691248486/html</t>
  </si>
  <si>
    <t>https://www.degruyter.com/document/isbn/9783111260723/html</t>
  </si>
  <si>
    <t>https://www.degruyter.com/document/isbn/9783111428970/html</t>
  </si>
  <si>
    <t>https://www.degruyter.com/document/isbn/9781501774638/html</t>
  </si>
  <si>
    <t>https://www.degruyter.com/document/isbn/9780691255576/html</t>
  </si>
  <si>
    <t>https://www.degruyter.com/document/isbn/9783111510866/html</t>
  </si>
  <si>
    <t>https://www.degruyter.com/document/isbn/9783111019987/html</t>
  </si>
  <si>
    <t>https://www.degruyter.com/document/isbn/9780674297098/html</t>
  </si>
  <si>
    <t>https://www.degruyter.com/document/isbn/9783839453360/html</t>
  </si>
  <si>
    <t>https://www.degruyter.com/document/isbn/9789048559237/html</t>
  </si>
  <si>
    <t>https://www.degruyter.com/document/isbn/9781501776694/html</t>
  </si>
  <si>
    <t>https://www.degruyter.com/document/isbn/9798887194301/html</t>
  </si>
  <si>
    <t>https://www.degruyter.com/document/isbn/9783111423180/html</t>
  </si>
  <si>
    <t>https://www.degruyter.com/document/isbn/9783111377049/html</t>
  </si>
  <si>
    <t>https://www.degruyter.com/document/isbn/9780674294691/html</t>
  </si>
  <si>
    <t>https://www.degruyter.com/document/isbn/9781487555634/html</t>
  </si>
  <si>
    <t>https://www.degruyter.com/document/isbn/9781512825350/html</t>
  </si>
  <si>
    <t>https://www.degruyter.com/document/isbn/9783111215334/html</t>
  </si>
  <si>
    <t>https://www.degruyter.com/document/isbn/9783111377117/html</t>
  </si>
  <si>
    <t>https://www.degruyter.com/document/isbn/9783111026169/html</t>
  </si>
  <si>
    <t>https://www.degruyter.com/document/isbn/9781477328729/html</t>
  </si>
  <si>
    <t>https://www.degruyter.com/document/isbn/9798887194479/html</t>
  </si>
  <si>
    <t>https://www.degruyter.com/document/isbn/9783111320830/html</t>
  </si>
  <si>
    <t>https://www.degruyter.com/document/isbn/9783111510880/html</t>
  </si>
  <si>
    <t>https://www.degruyter.com/document/isbn/9783110796070/html</t>
  </si>
  <si>
    <t>https://www.degruyter.com/document/isbn/9783110764758/html</t>
  </si>
  <si>
    <t>https://www.degruyter.com/document/isbn/9780674295070/html</t>
  </si>
  <si>
    <t>https://www.degruyter.com/document/isbn/9783839439609/html</t>
  </si>
  <si>
    <t>https://www.degruyter.com/document/isbn/9783111509341/html</t>
  </si>
  <si>
    <t>https://www.degruyter.com/document/isbn/9789048557608/html</t>
  </si>
  <si>
    <t>https://www.degruyter.com/document/isbn/9783111137162/html</t>
  </si>
  <si>
    <t>https://www.degruyter.com/document/isbn/9783839470763/html</t>
  </si>
  <si>
    <t>https://www.degruyter.com/document/isbn/9783111517674/html</t>
  </si>
  <si>
    <t>https://www.degruyter.com/document/isbn/9783111206950/html</t>
  </si>
  <si>
    <t>https://www.degruyter.com/document/isbn/9781501776403/html</t>
  </si>
  <si>
    <t>https://www.degruyter.com/document/isbn/9780691256122/html</t>
  </si>
  <si>
    <t>https://www.degruyter.com/document/isbn/9783111370118/html</t>
  </si>
  <si>
    <t>https://www.degruyter.com/document/isbn/9783111378411/html</t>
  </si>
  <si>
    <t>https://www.degruyter.com/document/isbn/9783111377070/html</t>
  </si>
  <si>
    <t>https://www.degruyter.com/document/isbn/9783111323954/html</t>
  </si>
  <si>
    <t>https://www.degruyter.com/document/isbn/9781477329238/html</t>
  </si>
  <si>
    <t>https://www.degruyter.com/document/isbn/9783839472170/html</t>
  </si>
  <si>
    <t>https://www.degruyter.com/document/isbn/9783839463291/html</t>
  </si>
  <si>
    <t>https://www.degruyter.com/document/isbn/9798887194332/html</t>
  </si>
  <si>
    <t>https://www.degruyter.com/document/isbn/9789633867525/html</t>
  </si>
  <si>
    <t>https://www.degruyter.com/document/isbn/9781501774805/html</t>
  </si>
  <si>
    <t>https://www.degruyter.com/document/isbn/9781501777431/html</t>
  </si>
  <si>
    <t>https://www.degruyter.com/document/isbn/9781501778582/html</t>
  </si>
  <si>
    <t>https://www.degruyter.com/document/isbn/9780226833637/html</t>
  </si>
  <si>
    <t>https://www.degruyter.com/document/isbn/9781399522632/html</t>
  </si>
  <si>
    <t>https://www.degruyter.com/document/isbn/9780300277319/html</t>
  </si>
  <si>
    <t>https://www.degruyter.com/document/isbn/9781479830121/html</t>
  </si>
  <si>
    <t>https://www.degruyter.com/document/isbn/9783111235431/html</t>
  </si>
  <si>
    <t>https://www.degruyter.com/document/isbn/9780520394537/html</t>
  </si>
  <si>
    <t>https://www.degruyter.com/document/isbn/9783111343372/html</t>
  </si>
  <si>
    <t>https://www.degruyter.com/document/isbn/9780674296589/html</t>
  </si>
  <si>
    <t>https://www.degruyter.com/document/isbn/9783839468371/html</t>
  </si>
  <si>
    <t>https://www.degruyter.com/document/isbn/9783111323152/html</t>
  </si>
  <si>
    <t>https://www.degruyter.com/document/isbn/9783839473146/html</t>
  </si>
  <si>
    <t>https://www.degruyter.com/document/isbn/9783111086569/html</t>
  </si>
  <si>
    <t>https://www.degruyter.com/document/isbn/9783111383606/html</t>
  </si>
  <si>
    <t>https://www.degruyter.com/document/isbn/9783110620016/html</t>
  </si>
  <si>
    <t>https://www.degruyter.com/document/isbn/9783111384184/html</t>
  </si>
  <si>
    <t>"Fair and just?"</t>
  </si>
  <si>
    <t>01.01.2021 - 30.06.2021</t>
  </si>
  <si>
    <t>01.07.2020 - 31.12.2020</t>
  </si>
  <si>
    <t>2023</t>
  </si>
  <si>
    <t>AStG Kommentar</t>
  </si>
  <si>
    <t>African Data Protection Laws</t>
  </si>
  <si>
    <t>AktG Kommentar</t>
  </si>
  <si>
    <t>Aktuelles Arbeitsrecht 2023, Band 2</t>
  </si>
  <si>
    <t>Aktuelles Arbeitsrecht 2024, Band 1</t>
  </si>
  <si>
    <t>All the Campus Lawyers</t>
  </si>
  <si>
    <t>Anwaltliches Berufsrecht</t>
  </si>
  <si>
    <t>Arbeitsrecht - Individualarbeitsrecht</t>
  </si>
  <si>
    <t>Arbeitsrecht Kommentar</t>
  </si>
  <si>
    <t>Ausgleichsleistungen für Kulturgüterverluste während der Zeit des Nationalsozialismus in Frankreich</t>
  </si>
  <si>
    <t>Baden-Württemberg, Berlin, Brandenburg, Bremen, Hamburg, Hessen, Mecklenburg-Vorpommern, Niedersachsen, Saarland, Sachsen, Sachsen-Anhalt, Schleswig-Holstein, Thüringen</t>
  </si>
  <si>
    <t>Bankrechtstag 2022</t>
  </si>
  <si>
    <t>Bankrechtstag 2023</t>
  </si>
  <si>
    <t>Basiswissen Jura für die mündlichen Prüfungen</t>
  </si>
  <si>
    <t>Belonging without Othering</t>
  </si>
  <si>
    <t>Bestimmungsfaktoren "guter Verwaltung"</t>
  </si>
  <si>
    <t>Bitcoin, Blockchain und die Umsatzsteuer</t>
  </si>
  <si>
    <t>Brauerei- und Gaststättenrecht</t>
  </si>
  <si>
    <t>Critical Wage Theory</t>
  </si>
  <si>
    <t>D&amp;O-Versicherung/AVB D&amp;O</t>
  </si>
  <si>
    <t>D&amp;O-Versicherungen in der Insolvenz</t>
  </si>
  <si>
    <t>DORA</t>
  </si>
  <si>
    <t>Datenschutz und Datennutzung</t>
  </si>
  <si>
    <t>Der Restrukturierungsbeauftragte</t>
  </si>
  <si>
    <t>Der Versicherungszwang zur Krankenversicherung seit 1883</t>
  </si>
  <si>
    <t>Die Betriebsaufspaltung</t>
  </si>
  <si>
    <t>Die Gestaltung der Haftung des Geschäftsführers im Insolvenzplan der GmbH</t>
  </si>
  <si>
    <t>Die niederländische Restitutionskommission</t>
  </si>
  <si>
    <t>Die schweizerische Restitutionspraxis im Lichte der Washingtoner Prinzipien</t>
  </si>
  <si>
    <t>Digitalisierung des Rechts</t>
  </si>
  <si>
    <t>Digitalvertragsrecht in der Entwicklung</t>
  </si>
  <si>
    <t>EStG</t>
  </si>
  <si>
    <t>Eigenverwaltung</t>
  </si>
  <si>
    <t>Elegant Legal Writing</t>
  </si>
  <si>
    <t>Epistolary Courtiership and Dramatic Letters</t>
  </si>
  <si>
    <t>Erbschaftsteuer- und Schenkungsteuergesetz</t>
  </si>
  <si>
    <t>Erbschaftsteuer- und Schenkungsteuergesetz – Kommentar</t>
  </si>
  <si>
    <t>Erfolgreich recherchieren - Jura</t>
  </si>
  <si>
    <t>EuInsVO</t>
  </si>
  <si>
    <t>Feminist Cyberlaw</t>
  </si>
  <si>
    <t>Forced Out</t>
  </si>
  <si>
    <t>Franz Mestitz (1904–1994)</t>
  </si>
  <si>
    <t>Geldwäschegesetz</t>
  </si>
  <si>
    <t>Gerecht und fair?</t>
  </si>
  <si>
    <t>Gesellschaftsformen in der Insolvenz</t>
  </si>
  <si>
    <t>Gesellschaftsrecht im Spiegel großer Debatten</t>
  </si>
  <si>
    <t>Gesellschaftsrecht in der Diskussion 2023</t>
  </si>
  <si>
    <t>GmbH-Gesetz, Kommentar, Band II</t>
  </si>
  <si>
    <t>Governance and Islam in East Africa</t>
  </si>
  <si>
    <t>Grundrechtsschutz im psychiatrischen Krankenhaus</t>
  </si>
  <si>
    <t>Handbuch Factoringrecht</t>
  </si>
  <si>
    <t>Handbuch Insolvenz- und Restrukturierungsplan</t>
  </si>
  <si>
    <t>Handbuch Insolvenzrecht</t>
  </si>
  <si>
    <t>HinSchG</t>
  </si>
  <si>
    <t>IFRS-Handbuch</t>
  </si>
  <si>
    <t>Inclusive Socratic Teaching</t>
  </si>
  <si>
    <t>Inside Knowledge</t>
  </si>
  <si>
    <t>International Law and the Public</t>
  </si>
  <si>
    <t>Internationales Zivilprozessrecht</t>
  </si>
  <si>
    <t>Internationales Zivilverfahrensrecht</t>
  </si>
  <si>
    <t>Kants Recht der Freiheit</t>
  </si>
  <si>
    <t>Kauf vom Bauträger</t>
  </si>
  <si>
    <t>Kirchner – Abkürzungsverzeichnis der Rechtssprache</t>
  </si>
  <si>
    <t>Law Democratized</t>
  </si>
  <si>
    <t>Law Firm Development</t>
  </si>
  <si>
    <t>Lawyer Nation</t>
  </si>
  <si>
    <t>Legal Phantoms</t>
  </si>
  <si>
    <t>Leipziger Kostenspiegel</t>
  </si>
  <si>
    <t>Linien der Rechtsprechung des Bundesverfassungsgerichts</t>
  </si>
  <si>
    <t>Lohnpfändung und Insolvenz</t>
  </si>
  <si>
    <t>Medizin- und Gesundheitsrecht</t>
  </si>
  <si>
    <t>Memory and Authority</t>
  </si>
  <si>
    <t>Montrealer Übereinkommen</t>
  </si>
  <si>
    <t>Nachlassinsolvenzen</t>
  </si>
  <si>
    <t>Nobody's Boy and His Pals</t>
  </si>
  <si>
    <t>PartGG</t>
  </si>
  <si>
    <t>Praxishandbuch Betriebliche Altersversorgung und Zeitwertkonten</t>
  </si>
  <si>
    <t>Praxishandbuch Insolvenzstrafrecht</t>
  </si>
  <si>
    <t>Rechtshandbuch Unternehmensbewertung</t>
  </si>
  <si>
    <t>Restatement of Restitution Rules for Nazi-Confiscated Art</t>
  </si>
  <si>
    <t>Risk Allocation and Distributive Justice in the Energy Industry</t>
  </si>
  <si>
    <t>Rot and Revival</t>
  </si>
  <si>
    <t>Sachversicherung</t>
  </si>
  <si>
    <t>Schenkungsteuer im Gesellschaftsverhältnis</t>
  </si>
  <si>
    <t>Schlussbericht und Schlussrechnung im Insolvenzverfahren</t>
  </si>
  <si>
    <t>StaRUG</t>
  </si>
  <si>
    <t>Steuerrechtsschutz</t>
  </si>
  <si>
    <t>Steuerstrafrecht A-Z</t>
  </si>
  <si>
    <t>The Anarchist before the Law</t>
  </si>
  <si>
    <t>The Architecture of Desire</t>
  </si>
  <si>
    <t>The Boundaries of Data</t>
  </si>
  <si>
    <t>The Faustian Pact in International Law</t>
  </si>
  <si>
    <t>The Interbellum Constitution</t>
  </si>
  <si>
    <t>The Law of Presidential Impeachment</t>
  </si>
  <si>
    <t>The Next Systemic Financial Crisis – Where Might it Come From?</t>
  </si>
  <si>
    <t>The Rights of Groups</t>
  </si>
  <si>
    <t>The Rise and Fall of Critical Legal Studies</t>
  </si>
  <si>
    <t>The Supreme Court Footnote</t>
  </si>
  <si>
    <t>Transport- und Logistikrecht</t>
  </si>
  <si>
    <t>UN-Kaufrecht</t>
  </si>
  <si>
    <t>UStG</t>
  </si>
  <si>
    <t>Umsatzsteuerrecht für den Nonprofitsektor</t>
  </si>
  <si>
    <t>Umwandlungsgesetz, Kommentar</t>
  </si>
  <si>
    <t>Unternehmensinsolvenz</t>
  </si>
  <si>
    <t>Unternehmensnachfolge</t>
  </si>
  <si>
    <t>Unternehmensplanung in Krise und Insolvenz</t>
  </si>
  <si>
    <t>VDuG</t>
  </si>
  <si>
    <t>Verbraucherinsolvenz</t>
  </si>
  <si>
    <t>Vermögensentzug in der Konzerninsolvenz</t>
  </si>
  <si>
    <t>Versagung der Restschuldbefreiung</t>
  </si>
  <si>
    <t>Visual Power, Representation and Migration Law</t>
  </si>
  <si>
    <t>Wege zur Gerechtigkeit bei „NS-Raubkunst“</t>
  </si>
  <si>
    <t>Wertpapiererwerbs- und Übernahmegesetz</t>
  </si>
  <si>
    <t>Wettbewerbsrechtlicher Leistungsschutz an maschinengenerierten Daten</t>
  </si>
  <si>
    <t>Wirtschaftsstrafrecht</t>
  </si>
  <si>
    <t>ZVG</t>
  </si>
  <si>
    <t>Zur Aktualität der Privatrechtstheorie Adolf Reinachs</t>
  </si>
  <si>
    <t>§§ 1-34</t>
  </si>
  <si>
    <t>§§ 105-160</t>
  </si>
  <si>
    <t>§§ 125-129 VVG</t>
  </si>
  <si>
    <t xml:space="preserve">§§ 130-141_x000D_
</t>
  </si>
  <si>
    <t>§§ 151-157</t>
  </si>
  <si>
    <t>§§ 179-201</t>
  </si>
  <si>
    <t>§§ 263-266b</t>
  </si>
  <si>
    <t>§§ 343-362</t>
  </si>
  <si>
    <t>§§ 355-510c</t>
  </si>
  <si>
    <t>§§ 464-500, EGStPO</t>
  </si>
  <si>
    <t>§§ 69–79b</t>
  </si>
  <si>
    <t>§§ 78-88; 266, 283 StGB</t>
  </si>
  <si>
    <t>Überschuldung wegen drohender Zahlungsunfähigkeit?</t>
  </si>
  <si>
    <t>Verlag Dr. Otto Schmidt</t>
  </si>
  <si>
    <t>RWS-Verlag</t>
  </si>
  <si>
    <t>Dorn, Annika</t>
  </si>
  <si>
    <t>Bayer, Walter | Bezzenberger, Tilman | Drygala, Tim | Fleischer, Holger | Hupka, Jan | Häller, Jan | Illhardt, Daniel | Kleindiek, Detlef | Langenbucher, Katja | Merkt, Hanno | Oetker, Hartmut | Riesenhuber, Karl | Ringe, Wolf-Georg | Sailer-Coceani, Viola | Schmidt, Karsten | Schnorbus, York | Schwab, Martin | Seibt, Christoph | Spindler, Gerald | Veil, Rüdiger | Vetter, Jochen | Witt, Carl-Heinz | Wittgens, Jonas | Ziemons, Hildegard | von Nussbaum, Konrad</t>
  </si>
  <si>
    <t>Boewer, Dietrich | Gaul, Björn</t>
  </si>
  <si>
    <t>Guard, Louis H. | Jacobsen, Joyce P.</t>
  </si>
  <si>
    <t>Annuß, Georg | Bittner, Claudia | Clemenz, Susanne | Diller, Martin | Dzida, Boris | Fischer, Benno Alexander | Gaul, Björn | Geißler, Karl | Giesen, Richard | Gäntgen, Hans Jörg | Henssler, Martin | Hergenröder, Carmen Silvia | Hergenröder, Curt Wolfgang | Hohenstatt, Klaus-Stefan | Höpfner, Clemens | Kalb, Heinz-Jürgen | Kliemt, Michael | Klug, Saskia | Krause, Rüdiger | Lembke, Mark | Molkenbur, Josef | Müller-Bonanni, Thomas | Peters-Lange, Susanne | Pfeffer, Julia | Quecke, Martin | Reichold, Hermann | Rennpferdt | Ricken, Oliver | Roloff, Sebastian | Rupp, Hans-Jürgen | Sandmann, Bernd | Schinz, Reinhard | Schipp, Johannes | Seibt, Christoph H. | Sittard, Ulrich | Thies, Kathrin | Thüsing, Gregor | Tiedemann, Jens | Tillmanns, Kerstin | Vogelsang, Hinrich | Wiebauer, Bernd | Willemsen, Alexander | Willemsen, Heinz Josef | Ziemann, Hamm Werner</t>
  </si>
  <si>
    <t>von Lintig, Johannes</t>
  </si>
  <si>
    <t>Pötters, Stephan | Werkmeister, Christoph</t>
  </si>
  <si>
    <t>Menendian, Stephen | powell, john a.</t>
  </si>
  <si>
    <t>Farrugia-Weber, Francesco Henrique</t>
  </si>
  <si>
    <t>Bühler, Udo</t>
  </si>
  <si>
    <t>Garcia, Ruben J.</t>
  </si>
  <si>
    <t>Luttmann, Maik | Saueressig, Christian</t>
  </si>
  <si>
    <t>Pattison, Andrew</t>
  </si>
  <si>
    <t>Fritz, Daniel F.</t>
  </si>
  <si>
    <t>Kozielski, Wolfgang</t>
  </si>
  <si>
    <t>Bodden, Guido | Carlé, Thomas | Kahsnitz, Martin | Strecker, Alexander</t>
  </si>
  <si>
    <t>Linnemann, Anselm</t>
  </si>
  <si>
    <t>Scheller, Tessa</t>
  </si>
  <si>
    <t>Lehmann, Hannah</t>
  </si>
  <si>
    <t xml:space="preserve">Benecke, Theresa </t>
  </si>
  <si>
    <t>Hofmann, Matthias</t>
  </si>
  <si>
    <t>McCarl, Ryan</t>
  </si>
  <si>
    <t>Watson, Jackie</t>
  </si>
  <si>
    <t>Esskandari, Manzur | Lutter, Ingo | Trentmann, Olivia</t>
  </si>
  <si>
    <t>Vogel, Ivo</t>
  </si>
  <si>
    <t>Terrio, Susan J.</t>
  </si>
  <si>
    <t>Ludyga, Hannes</t>
  </si>
  <si>
    <t>Stephany, Antonetta</t>
  </si>
  <si>
    <t>Kubusch, Alexander</t>
  </si>
  <si>
    <t>Bitter, Georg | Bochmann, Christian | Cramer, Carsten | Emmerich, Volker | Hohenstatt, Klaus-Stefan | Meyer, Andé | Rönnau, Thomas | Scheller, Johannes | Schmidt, Karsten | Schneider, Sven H. | Schneider, Uwe H. | Seibt, Christoph H. | Seyfarth, Georg | Tebben, Joachim | Veil, Rüdiger | Verse, Dirk A. | Westermann, Harm Peter | Wicke, Hartmut</t>
  </si>
  <si>
    <t>Topan, Farouk</t>
  </si>
  <si>
    <t>Schauf, Jana</t>
  </si>
  <si>
    <t>Krüger, Stefan</t>
  </si>
  <si>
    <t>Chatziathanasiou, Konstantin | Rudkowski, Lena | Schmolke, Klaus Ulrich</t>
  </si>
  <si>
    <t>Behling, Kai | Breidenbach, Karin | Dittmar, Peter | Franken, Lars | Hendler, Matthias | Leippe, Britta | Müller, Stefan | Pferdehirt, Henrik | Reuter, Michael | Riemenschneider, Sebastian | Schulte, Jörn | Theile, Carsten | Währisch, Michael</t>
  </si>
  <si>
    <t>Abrams, Jamie R.</t>
  </si>
  <si>
    <t>Larson, Doran</t>
  </si>
  <si>
    <t>Wallace, Geoffrey P. R.</t>
  </si>
  <si>
    <t>Hau, Wolfgang | Linke, Hartmut</t>
  </si>
  <si>
    <t>Petersen, Jens</t>
  </si>
  <si>
    <t>Gebele, Alexander | Martius, Alexander | Meyer, Guido | Schiffner, Thomas | Terbrack, Christoph | Vogel, Kurt</t>
  </si>
  <si>
    <t>Jefferson, Renee Knake</t>
  </si>
  <si>
    <t>Tutschka, Geertje</t>
  </si>
  <si>
    <t>Brescia, Ray</t>
  </si>
  <si>
    <t>Chacón, Jennifer M. | Coutin, Susan Bibler | Lee, Stephen</t>
  </si>
  <si>
    <t>Riedel, Ernst</t>
  </si>
  <si>
    <t>Gaede, Karsten | Prütting, Jens | Scholz, Karsten</t>
  </si>
  <si>
    <t>Balkin, Jack M.</t>
  </si>
  <si>
    <t>Pfeuffer, Jürgen | Roth, Jan</t>
  </si>
  <si>
    <t>Hartog, Hendrik</t>
  </si>
  <si>
    <t>Dewey, Anne | Dorn, Annika | Hahne, Charis | Lehmann, Hannah | Nettels, Ole | Scheller, Tessa | Schmeller, Jordan | Stephany, Antonetta | Weller, Matthias | Wenzel, Leva | von Lintig, Johannes</t>
  </si>
  <si>
    <t>Azubuike, Smith</t>
  </si>
  <si>
    <t>Kreis, Anthony Michael</t>
  </si>
  <si>
    <t>Müller, Janik</t>
  </si>
  <si>
    <t>Frege, Michael C. | Nicht, Matthias | Riedel, Ernst</t>
  </si>
  <si>
    <t>Bozza-Splitt, Nadya | Cordewener, Axel | Hendricks, Michael | Hildebrand, Christina | Schaumburg, Heide | Wedel, Dominik</t>
  </si>
  <si>
    <t>La Torre, Massimo | Newman, Saul</t>
  </si>
  <si>
    <t>Maldonado, Solangel</t>
  </si>
  <si>
    <t>Bikundo, Edwin</t>
  </si>
  <si>
    <t>LaCroix, Alison L.</t>
  </si>
  <si>
    <t>Gerhardt, Michael J.</t>
  </si>
  <si>
    <t>Rosen, Lawrence</t>
  </si>
  <si>
    <t>Gilchrist Stewart, James</t>
  </si>
  <si>
    <t>Hoffer, Peter Charles</t>
  </si>
  <si>
    <t>Gran, Andreas | Pokrant, Günther</t>
  </si>
  <si>
    <t>Rechel, Hans-Peter | Sinz, Ralf</t>
  </si>
  <si>
    <t>Baßler, Johannes | Bochmann, Christian | Bodenstedt, Kai | Born, Werner | Braeuer, Max | Burger, Alexander | Cramer, Carsten | Falkowski, David | Kohl, Torsten | Krause, Nils | Lenski, Jens | Leo, Hubertus | Leyh, Ulrike | Lukas, Philipp | Maetschke-Biersack, Cornelia | Meyer-Sandberg, Nils | Möller, Christian | Rein, Thorben | Rollin, Philippe | Rundshagen, Helmut | Schmidt-Jortzig, Edzard A. | Sparka, Felix | Tiedemann, Andrea | Todorow, Valentin | Wenzel, Axel | Wiese, Götz T. | Witte, Andreas</t>
  </si>
  <si>
    <t>Kühne, Matthias | Nickert, Cornelius</t>
  </si>
  <si>
    <t>Großerichter, Helge | Kruis, Ferdinand | Reuschle, Fabian</t>
  </si>
  <si>
    <t>Lübbke, Silvia | Sinz, Ralf</t>
  </si>
  <si>
    <t>Weiss, Sebastian</t>
  </si>
  <si>
    <t>Ahrens, Martin</t>
  </si>
  <si>
    <t>Gozdecka, Dorota</t>
  </si>
  <si>
    <t>Hahne, Charis</t>
  </si>
  <si>
    <t>Assmann, Heinz-Dieter | Cloppenburg, Matthias | Döhmel, Doris | Favoccia, Daniela | Kiesewetter, Matthias | Krause, Hartmut | Larisch, Tobias | Meyer, Andreas | Pötzsch, Thorsten | Rosengarten, Joachim | Schweitzer, Lucas | Seiler, Oliver | Stephan, Klaus-Dieter | Uwer, Dirk | Vorländer, Julia</t>
  </si>
  <si>
    <t>Endres, Lea Christin</t>
  </si>
  <si>
    <t>Auer, Marietta</t>
  </si>
  <si>
    <t>Kor, Alp</t>
  </si>
  <si>
    <t>Baldus, Manfred | Diel, Norbert | Muckel, Stefan</t>
  </si>
  <si>
    <t>Karner, Ernst | Steininger, Barbara C.</t>
  </si>
  <si>
    <t>Greil, Stefan | Hummel, Lars</t>
  </si>
  <si>
    <t>Atuguba Akongburo, Raymond | Boshe, Patricia | Dei-Tutu, Sena Afua | Hennemann, Moritz</t>
  </si>
  <si>
    <t>Bayer, Walter | Schmidt, Karsten | Vetter, Jochen</t>
  </si>
  <si>
    <t>Gaul, Björn</t>
  </si>
  <si>
    <t>Gaier, Reinhard | Göcken, Stefan | Wolf, Christian</t>
  </si>
  <si>
    <t xml:space="preserve">Preis, Ulrich | Temming, Felipe </t>
  </si>
  <si>
    <t>Mülbert, Peter O.</t>
  </si>
  <si>
    <t>Herdter, Fabian</t>
  </si>
  <si>
    <t>Moos, Flemming</t>
  </si>
  <si>
    <t>Bodden, Guido  | Carlé, Thomas</t>
  </si>
  <si>
    <t>Behrendt, Svenja | Breuer, Marten  | Glöckner, Jochen | Wilhelmi, Rüdiger | Wörner, Liane</t>
  </si>
  <si>
    <t>Prof. Dr. Seer, Roman</t>
  </si>
  <si>
    <t>Loose, Matthias | von Oertzen, Christian</t>
  </si>
  <si>
    <t>Vallender, Heinz</t>
  </si>
  <si>
    <t>Jones, Meg Leta</t>
  </si>
  <si>
    <t>Feiler, Harald | Otto, Till Christopher</t>
  </si>
  <si>
    <t>Fleischer, Holger | Koch, Jens | Schmolke, Klaus Ulrich</t>
  </si>
  <si>
    <t>Gesellschaftsrechtliche Vereinigung</t>
  </si>
  <si>
    <t>Brünkmans, Christian | Thole, Christoph</t>
  </si>
  <si>
    <t>Bork, Reinhardt | Hölzle, Gerrit</t>
  </si>
  <si>
    <t>Schmolke, Klaus Ulrich</t>
  </si>
  <si>
    <t>Dittmar, Peter | Theile, Carsten</t>
  </si>
  <si>
    <t>Geimer, Reinhold</t>
  </si>
  <si>
    <t>Reithmann, Christoph | Terbrack, Christoph</t>
  </si>
  <si>
    <t>Ländernotarkasse</t>
  </si>
  <si>
    <t>Lukosek, Sandra | Schlüter, Alix</t>
  </si>
  <si>
    <t>Römermann, Volker</t>
  </si>
  <si>
    <t>Ulbrich, Mathias</t>
  </si>
  <si>
    <t>Bittmann, Folker</t>
  </si>
  <si>
    <t>Fleischer, Holger | Hüttemann, Rainer</t>
  </si>
  <si>
    <t>Beckmann, Roland Michael | Koch, Robert</t>
  </si>
  <si>
    <t>Morgen, Christoph</t>
  </si>
  <si>
    <t>Hendricks, Michael | Schaumburg, Heide</t>
  </si>
  <si>
    <t>Beckschäfer, Sebastian | Franke-Roericht, Thorsten | Wenzler, Thomas</t>
  </si>
  <si>
    <t>Schendel, Sascha | Sloot, Bart</t>
  </si>
  <si>
    <t>Dombret, Andreas | Kenadjian, Patrick</t>
  </si>
  <si>
    <t>Balzer, Peter | Borges, Georg | Herrmann, Harald | Horn, Norbert</t>
  </si>
  <si>
    <t>Wäger, Christoph</t>
  </si>
  <si>
    <t>Achatz, Markus | Schauhoff, Stephan | Weitemeyer, Birgit</t>
  </si>
  <si>
    <t xml:space="preserve">Wiese, Götz T. </t>
  </si>
  <si>
    <t>Assmann, Heinz-Dieter | Pötzsch, Thorsten | Schneider, Uwe H.</t>
  </si>
  <si>
    <t>Gruhl, Jens | Hadamitzky, Anke | Müller-Gugenberger, Christian</t>
  </si>
  <si>
    <t>Depré, Peter</t>
  </si>
  <si>
    <t>Eckardt, Diederich | Gerhardt, Walter | Windel, Peter A.</t>
  </si>
  <si>
    <t>Erb, Volker | Esser, Robert | Graalmann-Scheerer, Kirsten | Ignor, Alexander | Korte, Matthias</t>
  </si>
  <si>
    <t>Cirener, Gabriele | Radtke, Henning | Rissing-van Saan, Ruth | Rönnau, Thomas | Schluckebier, Wilhelm</t>
  </si>
  <si>
    <t>Gebauer, Martin | Schütze, Rolf A.</t>
  </si>
  <si>
    <t>Cirener, Gabriele | Greco, Luís | Radtke, Henning | Rönnau, Thomas | Schluckebier, Wilhelm</t>
  </si>
  <si>
    <t>Entscheidungen in Kirchensachen seit 1946</t>
  </si>
  <si>
    <t>European Tort Law Yearbook</t>
  </si>
  <si>
    <t>Entscheidungen der Verfassungsgerichte der Länder (LVerfGE)</t>
  </si>
  <si>
    <t>Recht der Digitalisierung - Digitalisierung des Rechts</t>
  </si>
  <si>
    <t>Linien der Rechtsprechung des Bundesverfassungsgerichts - erörtert von den wissenschaftlichen Mitarbeiterinnen und Mitarbeitern</t>
  </si>
  <si>
    <t>Handelsgesetzbuch</t>
  </si>
  <si>
    <t>VVG</t>
  </si>
  <si>
    <t>Heymann-Handelsgesetzbuch (ohne Seerecht)</t>
  </si>
  <si>
    <t>Insolvenzordnung</t>
  </si>
  <si>
    <t>Löwe-Rosenberg. Die Strafprozeßordnung und das Gerichtsverfassungsgesetz</t>
  </si>
  <si>
    <t>Aktiengesetz</t>
  </si>
  <si>
    <t>Strafgesetzbuch. Leipziger Kommentar</t>
  </si>
  <si>
    <t>Zivilprozessordnung und Nebengesetze</t>
  </si>
  <si>
    <t>Gesetz betreffend die Gesellschaften mit beschränkter Haftung (GmbHG)</t>
  </si>
  <si>
    <t>Band 77</t>
  </si>
  <si>
    <t>Band 76</t>
  </si>
  <si>
    <t>Volume 13</t>
  </si>
  <si>
    <t>Band 34</t>
  </si>
  <si>
    <t>Band 8</t>
  </si>
  <si>
    <t>Band 4/2</t>
  </si>
  <si>
    <t>Band 1</t>
  </si>
  <si>
    <t>Band 6</t>
  </si>
  <si>
    <t>Band 7</t>
  </si>
  <si>
    <t>Band 9</t>
  </si>
  <si>
    <t>Band 14</t>
  </si>
  <si>
    <t>Band 8/1</t>
  </si>
  <si>
    <t>Band 10/2</t>
  </si>
  <si>
    <t>Band 3/2</t>
  </si>
  <si>
    <t>Schriftenreihe der Forschungsstelle Provenienzforschung, Kunst- und Kulturgutschutzrecht</t>
  </si>
  <si>
    <t>Global and Comparative Data Law</t>
  </si>
  <si>
    <t>Schriftenreihe der Bankrechtlichen Vereinigung</t>
  </si>
  <si>
    <t>Veröffentlichungen der Vereinigung der Deutschen Staatsrechtslehrer</t>
  </si>
  <si>
    <t xml:space="preserve">Schriften zum Umsatzsteuerrecht_x000D_
</t>
  </si>
  <si>
    <t>RWS Handbuch</t>
  </si>
  <si>
    <t>De Gruyter Kommentar</t>
  </si>
  <si>
    <t>RWS-Skript</t>
  </si>
  <si>
    <t>Juristische Zeitgeschichte / Abteilung 9</t>
  </si>
  <si>
    <t>Schriften zum deutschen, europäischen und internationalen Insolvenzrecht</t>
  </si>
  <si>
    <t>Schriften zum Europäischen und Internationalen Privat-, Bank- und Wirtschaftsrecht</t>
  </si>
  <si>
    <t>ZRI-Praxisbuch</t>
  </si>
  <si>
    <t>RWS Kommentar</t>
  </si>
  <si>
    <t>Juristische Zeitgeschichte / Abteilung 4</t>
  </si>
  <si>
    <t>Zeitschrift für Unternehmens- und Gesellschaftsrecht/ZGR – Sonderheft</t>
  </si>
  <si>
    <t>Schriftenreihe der Gesellschaftsrechtlichen Vereinigung</t>
  </si>
  <si>
    <t>Exploring Muslim Contexts</t>
  </si>
  <si>
    <t>Yale Law Library Series in Legal History and Reference</t>
  </si>
  <si>
    <t>Großkommentare der Praxis</t>
  </si>
  <si>
    <t>De Gruyter Praxishandbuch</t>
  </si>
  <si>
    <t>Rechtsordnung und Steuerwesen</t>
  </si>
  <si>
    <t>Encounters in Law &amp; Philosophy</t>
  </si>
  <si>
    <t>Families, Law, and Society</t>
  </si>
  <si>
    <t>Edinburgh Critical Studies in Law, Literature and the Humanities</t>
  </si>
  <si>
    <t>Institute for Law and Finance Series</t>
  </si>
  <si>
    <t>Schriftenreihe der Juristischen Gesellschaft zu Berlin</t>
  </si>
  <si>
    <t>394</t>
  </si>
  <si>
    <t>397</t>
  </si>
  <si>
    <t>029</t>
  </si>
  <si>
    <t>357</t>
  </si>
  <si>
    <t>340</t>
  </si>
  <si>
    <t>379</t>
  </si>
  <si>
    <t>335</t>
  </si>
  <si>
    <t>391</t>
  </si>
  <si>
    <t>201</t>
  </si>
  <si>
    <t>8/1</t>
  </si>
  <si>
    <t>978-3-11-078910-2</t>
  </si>
  <si>
    <t>978-3-11-119720-3</t>
  </si>
  <si>
    <t>978-3-11-119705-0</t>
  </si>
  <si>
    <t>978-3-11-137672-1</t>
  </si>
  <si>
    <t>978-3-504-38680-1</t>
  </si>
  <si>
    <t>978-3-11-079790-9</t>
  </si>
  <si>
    <t>978-3-504-38853-9</t>
  </si>
  <si>
    <t>978-3-504-38850-8</t>
  </si>
  <si>
    <t>978-3-504-38879-9</t>
  </si>
  <si>
    <t>978-0-674-29676-3</t>
  </si>
  <si>
    <t>978-3-504-38795-2</t>
  </si>
  <si>
    <t>978-3-504-38835-5</t>
  </si>
  <si>
    <t>978-3-504-38863-8</t>
  </si>
  <si>
    <t>978-3-11-079141-9</t>
  </si>
  <si>
    <t>978-3-11-129923-5</t>
  </si>
  <si>
    <t>978-3-11-108505-0</t>
  </si>
  <si>
    <t>978-3-11-129273-1</t>
  </si>
  <si>
    <t>978-3-11-121493-1</t>
  </si>
  <si>
    <t>978-1-5036-4009-2</t>
  </si>
  <si>
    <t>978-3-11-129904-4</t>
  </si>
  <si>
    <t>978-3-504-38911-6</t>
  </si>
  <si>
    <t>978-3-8145-5905-6</t>
  </si>
  <si>
    <t>978-0-520-38804-8</t>
  </si>
  <si>
    <t>978-3-11-067551-1</t>
  </si>
  <si>
    <t>978-3-8145-5883-7</t>
  </si>
  <si>
    <t>978-1-78778-452-9</t>
  </si>
  <si>
    <t>978-3-504-38862-1</t>
  </si>
  <si>
    <t>978-3-8145-5911-7</t>
  </si>
  <si>
    <t>978-3-11-143483-4</t>
  </si>
  <si>
    <t>978-3-504-38769-3</t>
  </si>
  <si>
    <t>978-3-11-153543-2</t>
  </si>
  <si>
    <t>978-3-11-078909-6</t>
  </si>
  <si>
    <t>978-3-11-138278-4</t>
  </si>
  <si>
    <t>978-3-11-134334-1</t>
  </si>
  <si>
    <t>978-3-11-148838-7</t>
  </si>
  <si>
    <t>978-3-504-38873-7</t>
  </si>
  <si>
    <t>978-3-8145-5848-6</t>
  </si>
  <si>
    <t>978-0-520-39580-0</t>
  </si>
  <si>
    <t>978-1-4744-8339-1</t>
  </si>
  <si>
    <t>978-3-504-38787-7</t>
  </si>
  <si>
    <t>978-3-504-38859-1</t>
  </si>
  <si>
    <t>978-3-11-140006-8</t>
  </si>
  <si>
    <t>978-3-8145-5914-8</t>
  </si>
  <si>
    <t>978-0-520-38855-0</t>
  </si>
  <si>
    <t>978-1-4798-2356-7</t>
  </si>
  <si>
    <t>978-3-11-138865-6</t>
  </si>
  <si>
    <t>978-3-11-063179-1</t>
  </si>
  <si>
    <t>978-3-11-137566-3</t>
  </si>
  <si>
    <t>978-3-8145-5916-2</t>
  </si>
  <si>
    <t>978-3-11-139558-6</t>
  </si>
  <si>
    <t>978-3-504-38882-9</t>
  </si>
  <si>
    <t>978-3-504-38803-4</t>
  </si>
  <si>
    <t>978-1-4744-8299-8</t>
  </si>
  <si>
    <t>978-3-11-134786-8</t>
  </si>
  <si>
    <t>978-3-8145-5912-4</t>
  </si>
  <si>
    <t>978-3-8145-5902-5</t>
  </si>
  <si>
    <t>978-3-8145-5893-6</t>
  </si>
  <si>
    <t>978-3-11-076702-5</t>
  </si>
  <si>
    <t>978-3-504-38883-6</t>
  </si>
  <si>
    <t>978-0-520-39073-7</t>
  </si>
  <si>
    <t>978-1-4798-1804-4</t>
  </si>
  <si>
    <t>978-1-5017-7655-7</t>
  </si>
  <si>
    <t>978-3-504-38861-4</t>
  </si>
  <si>
    <t>978-3-504-38899-7</t>
  </si>
  <si>
    <t>978-3-11-107018-6</t>
  </si>
  <si>
    <t>978-3-504-38833-1</t>
  </si>
  <si>
    <t>978-3-11-079680-3</t>
  </si>
  <si>
    <t>978-1-4798-2043-6</t>
  </si>
  <si>
    <t>978-3-11-105816-0</t>
  </si>
  <si>
    <t>978-1-4798-2370-3</t>
  </si>
  <si>
    <t>978-1-5036-3758-0</t>
  </si>
  <si>
    <t>978-3-504-38832-4</t>
  </si>
  <si>
    <t>978-3-11-101311-4</t>
  </si>
  <si>
    <t>978-3-8145-5900-1</t>
  </si>
  <si>
    <t>978-3-11-104854-3</t>
  </si>
  <si>
    <t>978-0-300-27712-8</t>
  </si>
  <si>
    <t>978-3-11-056494-5</t>
  </si>
  <si>
    <t>978-3-8145-5906-3</t>
  </si>
  <si>
    <t>978-0-226-83436-8</t>
  </si>
  <si>
    <t>978-3-8145-5896-7</t>
  </si>
  <si>
    <t>978-3-11-079448-9</t>
  </si>
  <si>
    <t>978-3-11-077303-3</t>
  </si>
  <si>
    <t>978-3-504-38854-6</t>
  </si>
  <si>
    <t>978-3-11-138288-3</t>
  </si>
  <si>
    <t>978-1-3995-1772-0</t>
  </si>
  <si>
    <t>978-0-520-39420-9</t>
  </si>
  <si>
    <t>978-3-11-052068-2</t>
  </si>
  <si>
    <t>978-3-504-38902-4</t>
  </si>
  <si>
    <t>978-3-8145-5846-2</t>
  </si>
  <si>
    <t>978-3-8145-5915-5</t>
  </si>
  <si>
    <t>978-3-504-38844-7</t>
  </si>
  <si>
    <t>978-3-504-38619-1</t>
  </si>
  <si>
    <t>978-1-3995-1320-3</t>
  </si>
  <si>
    <t>978-1-4798-5080-8</t>
  </si>
  <si>
    <t>978-90-485-5799-8</t>
  </si>
  <si>
    <t>978-1-4744-5568-8</t>
  </si>
  <si>
    <t>978-0-300-27748-7</t>
  </si>
  <si>
    <t>978-1-4798-2472-4</t>
  </si>
  <si>
    <t>978-3-11-134093-7</t>
  </si>
  <si>
    <t>978-1-4798-3045-9</t>
  </si>
  <si>
    <t>978-1-3995-1533-7</t>
  </si>
  <si>
    <t>978-1-4798-3024-4</t>
  </si>
  <si>
    <t>978-3-8145-5904-9</t>
  </si>
  <si>
    <t>978-3-11-068913-6</t>
  </si>
  <si>
    <t>978-3-504-38881-2</t>
  </si>
  <si>
    <t>978-3-504-38846-1</t>
  </si>
  <si>
    <t>978-3-504-38852-2</t>
  </si>
  <si>
    <t>978-3-8145-5780-9</t>
  </si>
  <si>
    <t>978-3-504-38818-8</t>
  </si>
  <si>
    <t>978-3-8145-5913-1</t>
  </si>
  <si>
    <t>978-3-11-066018-0</t>
  </si>
  <si>
    <t>978-3-8145-5809-7</t>
  </si>
  <si>
    <t>978-3-11-143734-7</t>
  </si>
  <si>
    <t>978-3-8145-5861-5</t>
  </si>
  <si>
    <t>978-1-4744-6000-2</t>
  </si>
  <si>
    <t>978-3-11-078995-9</t>
  </si>
  <si>
    <t>978-3-504-38901-7</t>
  </si>
  <si>
    <t>978-3-11-136984-6</t>
  </si>
  <si>
    <t>978-3-504-38820-1</t>
  </si>
  <si>
    <t>978-3-8145-5903-2</t>
  </si>
  <si>
    <t>978-3-11-152604-1</t>
  </si>
  <si>
    <t>978-3-11-034281-9</t>
  </si>
  <si>
    <t>978-3-11-056446-4</t>
  </si>
  <si>
    <t>978-3-11-052270-9</t>
  </si>
  <si>
    <t>978-3-11-052064-4</t>
  </si>
  <si>
    <t>978-3-11-073130-9</t>
  </si>
  <si>
    <t>978-3-11-029420-0</t>
  </si>
  <si>
    <t>978-3-11-049020-6</t>
  </si>
  <si>
    <t>978-3-89949-866-0</t>
  </si>
  <si>
    <t>978-3-11-044319-6</t>
  </si>
  <si>
    <t>978-3-11-076271-6</t>
  </si>
  <si>
    <t>978-3-11-108382-7</t>
  </si>
  <si>
    <t>978-3-11-138666-9</t>
  </si>
  <si>
    <t>978-3-11-153542-5</t>
  </si>
  <si>
    <t xml:space="preserve">Law </t>
  </si>
  <si>
    <t>978-3-11-078908-9</t>
  </si>
  <si>
    <t>978-3-11-119704-3</t>
  </si>
  <si>
    <t>978-3-11-119700-5</t>
  </si>
  <si>
    <t>978-3-11-137612-7</t>
  </si>
  <si>
    <t>978-3-11-079761-9</t>
  </si>
  <si>
    <t>978-3-11-079123-5</t>
  </si>
  <si>
    <t>978-3-11-129250-2</t>
  </si>
  <si>
    <t>978-3-11-108486-2</t>
  </si>
  <si>
    <t>978-3-11-129256-4</t>
  </si>
  <si>
    <t>978-3-11-121408-5</t>
  </si>
  <si>
    <t>978-3-11-129328-8</t>
  </si>
  <si>
    <t>978-3-11-067547-4</t>
  </si>
  <si>
    <t>978-3-11-143472-8</t>
  </si>
  <si>
    <t>978-3-11-153423-7</t>
  </si>
  <si>
    <t>978-3-11-078905-8</t>
  </si>
  <si>
    <t>978-3-11-138201-2</t>
  </si>
  <si>
    <t>978-3-11-134332-7</t>
  </si>
  <si>
    <t>978-3-11-148736-6</t>
  </si>
  <si>
    <t>978-3-11-140003-7</t>
  </si>
  <si>
    <t>978-3-11-138842-7</t>
  </si>
  <si>
    <t>978-3-11-062888-3</t>
  </si>
  <si>
    <t>978-3-11-137531-1</t>
  </si>
  <si>
    <t>978-3-11-138831-1</t>
  </si>
  <si>
    <t>978-3-11-134771-4</t>
  </si>
  <si>
    <t>978-3-11-076701-8</t>
  </si>
  <si>
    <t>978-3-11-107006-3</t>
  </si>
  <si>
    <t>978-3-11-079672-8</t>
  </si>
  <si>
    <t>978-3-11-105782-8</t>
  </si>
  <si>
    <t>978-3-11-100976-6</t>
  </si>
  <si>
    <t>978-3-11-104703-4</t>
  </si>
  <si>
    <t>978-3-11-055741-1</t>
  </si>
  <si>
    <t>978-3-11-079438-0</t>
  </si>
  <si>
    <t>978-3-11-073865-0</t>
  </si>
  <si>
    <t>978-3-11-138219-7</t>
  </si>
  <si>
    <t>978-3-11-052042-2</t>
  </si>
  <si>
    <t>978-3-11-134085-2</t>
  </si>
  <si>
    <t>978-3-11-068909-9</t>
  </si>
  <si>
    <t>978-3-11-065700-5</t>
  </si>
  <si>
    <t>978-3-11-143707-1</t>
  </si>
  <si>
    <t>978-3-11-078991-1</t>
  </si>
  <si>
    <t>978-3-11-136971-6</t>
  </si>
  <si>
    <t>978-3-11-152253-1</t>
  </si>
  <si>
    <t>978-3-11-034166-9</t>
  </si>
  <si>
    <t>978-3-11-055277-5</t>
  </si>
  <si>
    <t>978-3-11-052040-8</t>
  </si>
  <si>
    <t>978-3-11-052041-5</t>
  </si>
  <si>
    <t>978-3-11-073675-5</t>
  </si>
  <si>
    <t>978-3-11-029318-0</t>
  </si>
  <si>
    <t>978-3-11-048891-3</t>
  </si>
  <si>
    <t>978-3-89949-414-3</t>
  </si>
  <si>
    <t>978-3-11-044303-5</t>
  </si>
  <si>
    <t>978-3-11-076266-2</t>
  </si>
  <si>
    <t>978-3-11-108369-8</t>
  </si>
  <si>
    <t>978-3-11-132633-7</t>
  </si>
  <si>
    <t>978-3-11-153757-3</t>
  </si>
  <si>
    <t>https://www.degruyter.com/document/isbn/9783110789102/html</t>
  </si>
  <si>
    <t>https://www.degruyter.com/document/isbn/9783111197203/html</t>
  </si>
  <si>
    <t>https://www.degruyter.com/document/isbn/9783111197050/html</t>
  </si>
  <si>
    <t>https://www.degruyter.com/document/isbn/9783111376721/html</t>
  </si>
  <si>
    <t>https://www.degruyter.com/document/isbn/9783504386801/html</t>
  </si>
  <si>
    <t>https://www.degruyter.com/document/isbn/9783110797909/html</t>
  </si>
  <si>
    <t>https://www.degruyter.com/document/isbn/9783504388539/html</t>
  </si>
  <si>
    <t>https://www.degruyter.com/document/isbn/9783504388508/html</t>
  </si>
  <si>
    <t>https://www.degruyter.com/document/isbn/9783504388799/html</t>
  </si>
  <si>
    <t>https://www.degruyter.com/document/isbn/9780674296763/html</t>
  </si>
  <si>
    <t>https://www.degruyter.com/document/isbn/9783504387952/html</t>
  </si>
  <si>
    <t>https://www.degruyter.com/document/isbn/9783504388355/html</t>
  </si>
  <si>
    <t>https://www.degruyter.com/document/isbn/9783504388638/html</t>
  </si>
  <si>
    <t>https://www.degruyter.com/document/isbn/9783110791419/html</t>
  </si>
  <si>
    <t>https://www.degruyter.com/document/isbn/9783111299235/html</t>
  </si>
  <si>
    <t>https://www.degruyter.com/document/isbn/9783111085050/html</t>
  </si>
  <si>
    <t>https://www.degruyter.com/document/isbn/9783111292731/html</t>
  </si>
  <si>
    <t>https://www.degruyter.com/document/isbn/9783111214931/html</t>
  </si>
  <si>
    <t>https://www.degruyter.com/document/isbn/9781503640092/html</t>
  </si>
  <si>
    <t>https://www.degruyter.com/document/isbn/9783111299044/html</t>
  </si>
  <si>
    <t>https://www.degruyter.com/document/isbn/9783504389116/html</t>
  </si>
  <si>
    <t>https://www.degruyter.com/document/isbn/9783814559056/html</t>
  </si>
  <si>
    <t>https://www.degruyter.com/document/isbn/9780520388048/html</t>
  </si>
  <si>
    <t>https://www.degruyter.com/document/isbn/9783110675511/html</t>
  </si>
  <si>
    <t>https://www.degruyter.com/document/isbn/9783814558837/html</t>
  </si>
  <si>
    <t>https://www.degruyter.com/document/isbn/9781787784529/html</t>
  </si>
  <si>
    <t>https://www.degruyter.com/document/isbn/9783504388621/html</t>
  </si>
  <si>
    <t>https://www.degruyter.com/document/isbn/9783814559117/html</t>
  </si>
  <si>
    <t>https://www.degruyter.com/document/isbn/9783111434834/html</t>
  </si>
  <si>
    <t>https://www.degruyter.com/document/isbn/9783504387693/html</t>
  </si>
  <si>
    <t>https://www.degruyter.com/document/isbn/9783111535432/html</t>
  </si>
  <si>
    <t>https://www.degruyter.com/document/isbn/9783110789096/html</t>
  </si>
  <si>
    <t>https://www.degruyter.com/document/isbn/9783111382784/html</t>
  </si>
  <si>
    <t>https://www.degruyter.com/document/isbn/9783111343341/html</t>
  </si>
  <si>
    <t>https://www.degruyter.com/document/isbn/9783111488387/html</t>
  </si>
  <si>
    <t>https://www.degruyter.com/document/isbn/9783504388737/html</t>
  </si>
  <si>
    <t>https://www.degruyter.com/document/isbn/9783814558486/html</t>
  </si>
  <si>
    <t>https://www.degruyter.com/document/isbn/9780520395800/html</t>
  </si>
  <si>
    <t>https://www.degruyter.com/document/isbn/9781474483391/html</t>
  </si>
  <si>
    <t>https://www.degruyter.com/document/isbn/9783504387877/html</t>
  </si>
  <si>
    <t>https://www.degruyter.com/document/isbn/9783504388591/html</t>
  </si>
  <si>
    <t>https://www.degruyter.com/document/isbn/9783111400068/html</t>
  </si>
  <si>
    <t>https://www.degruyter.com/document/isbn/9783814559148/html</t>
  </si>
  <si>
    <t>https://www.degruyter.com/document/isbn/9780520388550/html</t>
  </si>
  <si>
    <t>https://www.degruyter.com/document/isbn/9781479823567/html</t>
  </si>
  <si>
    <t>https://www.degruyter.com/document/isbn/9783111388656/html</t>
  </si>
  <si>
    <t>https://www.degruyter.com/document/isbn/9783110631791/html</t>
  </si>
  <si>
    <t>https://www.degruyter.com/document/isbn/9783111375663/html</t>
  </si>
  <si>
    <t>https://www.degruyter.com/document/isbn/9783814559162/html</t>
  </si>
  <si>
    <t>https://www.degruyter.com/document/isbn/9783111395586/html</t>
  </si>
  <si>
    <t>https://www.degruyter.com/document/isbn/9783504388829/html</t>
  </si>
  <si>
    <t>https://www.degruyter.com/document/isbn/9783504388034/html</t>
  </si>
  <si>
    <t>https://www.degruyter.com/document/isbn/9781474482998/html</t>
  </si>
  <si>
    <t>https://www.degruyter.com/document/isbn/9783111347868/html</t>
  </si>
  <si>
    <t>https://www.degruyter.com/document/isbn/9783814559124/html</t>
  </si>
  <si>
    <t>https://www.degruyter.com/document/isbn/9783814559025/html</t>
  </si>
  <si>
    <t>https://www.degruyter.com/document/isbn/9783814558936/html</t>
  </si>
  <si>
    <t>https://www.degruyter.com/document/isbn/9783110767025/html</t>
  </si>
  <si>
    <t>https://www.degruyter.com/document/isbn/9783504388836/html</t>
  </si>
  <si>
    <t>https://www.degruyter.com/document/isbn/9780520390737/html</t>
  </si>
  <si>
    <t>https://www.degruyter.com/document/isbn/9781479818044/html</t>
  </si>
  <si>
    <t>https://www.degruyter.com/document/isbn/9781501776557/html</t>
  </si>
  <si>
    <t>https://www.degruyter.com/document/isbn/9783504388614/html</t>
  </si>
  <si>
    <t>https://www.degruyter.com/document/isbn/9783504388997/html</t>
  </si>
  <si>
    <t>https://www.degruyter.com/document/isbn/9783111070186/html</t>
  </si>
  <si>
    <t>https://www.degruyter.com/document/isbn/9783504388331/html</t>
  </si>
  <si>
    <t>https://www.degruyter.com/document/isbn/9783110796803/html</t>
  </si>
  <si>
    <t>https://www.degruyter.com/document/isbn/9781479820436/html</t>
  </si>
  <si>
    <t>https://www.degruyter.com/document/isbn/9783111058160/html</t>
  </si>
  <si>
    <t>https://www.degruyter.com/document/isbn/9781479823703/html</t>
  </si>
  <si>
    <t>https://www.degruyter.com/document/isbn/9781503637580/html</t>
  </si>
  <si>
    <t>https://www.degruyter.com/document/isbn/9783504388324/html</t>
  </si>
  <si>
    <t>https://www.degruyter.com/document/isbn/9783111013114/html</t>
  </si>
  <si>
    <t>https://www.degruyter.com/document/isbn/9783814559001/html</t>
  </si>
  <si>
    <t>https://www.degruyter.com/document/isbn/9783111048543/html</t>
  </si>
  <si>
    <t>https://www.degruyter.com/document/isbn/9780300277128/html</t>
  </si>
  <si>
    <t>https://www.degruyter.com/document/isbn/9783110564945/html</t>
  </si>
  <si>
    <t>https://www.degruyter.com/document/isbn/9783814559063/html</t>
  </si>
  <si>
    <t>https://www.degruyter.com/document/isbn/9780226834368/html</t>
  </si>
  <si>
    <t>https://www.degruyter.com/document/isbn/9783814558967/html</t>
  </si>
  <si>
    <t>https://www.degruyter.com/document/isbn/9783110794489/html</t>
  </si>
  <si>
    <t>https://www.degruyter.com/document/isbn/9783110773033/html</t>
  </si>
  <si>
    <t>https://www.degruyter.com/document/isbn/9783504388546/html</t>
  </si>
  <si>
    <t>https://www.degruyter.com/document/isbn/9783111382883/html</t>
  </si>
  <si>
    <t>https://www.degruyter.com/document/isbn/9781399517720/html</t>
  </si>
  <si>
    <t>https://www.degruyter.com/document/isbn/9780520394209/html</t>
  </si>
  <si>
    <t>https://www.degruyter.com/document/isbn/9783110520682/html</t>
  </si>
  <si>
    <t>https://www.degruyter.com/document/isbn/9783504389024/html</t>
  </si>
  <si>
    <t>https://www.degruyter.com/document/isbn/9783814558462/html</t>
  </si>
  <si>
    <t>https://www.degruyter.com/document/isbn/9783814559155/html</t>
  </si>
  <si>
    <t>https://www.degruyter.com/document/isbn/9783504388447/html</t>
  </si>
  <si>
    <t>https://www.degruyter.com/document/isbn/9783504386191/html</t>
  </si>
  <si>
    <t>https://www.degruyter.com/document/isbn/9781399513203/html</t>
  </si>
  <si>
    <t>https://www.degruyter.com/document/isbn/9781479850808/html</t>
  </si>
  <si>
    <t>https://www.degruyter.com/document/isbn/9789048557998/html</t>
  </si>
  <si>
    <t>https://www.degruyter.com/document/isbn/9781474455688/html</t>
  </si>
  <si>
    <t>https://www.degruyter.com/document/isbn/9780300277487/html</t>
  </si>
  <si>
    <t>https://www.degruyter.com/document/isbn/9781479824724/html</t>
  </si>
  <si>
    <t>https://www.degruyter.com/document/isbn/9783111340937/html</t>
  </si>
  <si>
    <t>https://www.degruyter.com/document/isbn/9781479830459/html</t>
  </si>
  <si>
    <t>https://www.degruyter.com/document/isbn/9781399515337/html</t>
  </si>
  <si>
    <t>https://www.degruyter.com/document/isbn/9781479830244/html</t>
  </si>
  <si>
    <t>https://www.degruyter.com/document/isbn/9783814559049/html</t>
  </si>
  <si>
    <t>https://www.degruyter.com/document/isbn/9783110689136/html</t>
  </si>
  <si>
    <t>https://www.degruyter.com/document/isbn/9783504388812/html</t>
  </si>
  <si>
    <t>https://www.degruyter.com/document/isbn/9783504388461/html</t>
  </si>
  <si>
    <t>https://www.degruyter.com/document/isbn/9783504388522/html</t>
  </si>
  <si>
    <t>https://www.degruyter.com/document/isbn/9783814557809/html</t>
  </si>
  <si>
    <t>https://www.degruyter.com/document/isbn/9783504388188/html</t>
  </si>
  <si>
    <t>https://www.degruyter.com/document/isbn/9783814559131/html</t>
  </si>
  <si>
    <t>https://www.degruyter.com/document/isbn/9783110660180/html</t>
  </si>
  <si>
    <t>https://www.degruyter.com/document/isbn/9783814558097/html</t>
  </si>
  <si>
    <t>https://www.degruyter.com/document/isbn/9783111437347/html</t>
  </si>
  <si>
    <t>https://www.degruyter.com/document/isbn/9783814558615/html</t>
  </si>
  <si>
    <t>https://www.degruyter.com/document/isbn/9781474460002/html</t>
  </si>
  <si>
    <t>https://www.degruyter.com/document/isbn/9783110789959/html</t>
  </si>
  <si>
    <t>https://www.degruyter.com/document/isbn/9783504389017/html</t>
  </si>
  <si>
    <t>https://www.degruyter.com/document/isbn/9783111369846/html</t>
  </si>
  <si>
    <t>https://www.degruyter.com/document/isbn/9783504388201/html</t>
  </si>
  <si>
    <t>https://www.degruyter.com/document/isbn/9783814559032/html</t>
  </si>
  <si>
    <t>https://www.degruyter.com/document/isbn/9783111526041/html</t>
  </si>
  <si>
    <t>https://www.degruyter.com/document/isbn/9783110342819/html</t>
  </si>
  <si>
    <t>https://www.degruyter.com/document/isbn/9783110564464/html</t>
  </si>
  <si>
    <t>https://www.degruyter.com/document/isbn/9783110522709/html</t>
  </si>
  <si>
    <t>https://www.degruyter.com/document/isbn/9783110520644/html</t>
  </si>
  <si>
    <t>https://www.degruyter.com/document/isbn/9783110731309/html</t>
  </si>
  <si>
    <t>https://www.degruyter.com/document/isbn/9783110294200/html</t>
  </si>
  <si>
    <t>https://www.degruyter.com/document/isbn/9783110490206/html</t>
  </si>
  <si>
    <t>https://www.degruyter.com/document/isbn/9783899498660/html</t>
  </si>
  <si>
    <t>https://www.degruyter.com/document/isbn/9783110443196/html</t>
  </si>
  <si>
    <t>https://www.degruyter.com/document/isbn/9783110762716/html</t>
  </si>
  <si>
    <t>https://www.degruyter.com/document/isbn/9783111083827/html</t>
  </si>
  <si>
    <t>https://www.degruyter.com/document/isbn/9783111386669/html</t>
  </si>
  <si>
    <t>https://www.degruyter.com/document/isbn/9783111535425/html</t>
  </si>
  <si>
    <t>2024/2025</t>
  </si>
  <si>
    <t>2025</t>
  </si>
  <si>
    <t>Arbeitsvorgänge in Bibliotheken</t>
  </si>
  <si>
    <t>Archivos Abiertos</t>
  </si>
  <si>
    <t>Chronologische Bilddokumentation der österreichischen Zeitungen 1621–1795</t>
  </si>
  <si>
    <t>Die Geschichte der Leipziger Buchmesse in der DDR</t>
  </si>
  <si>
    <t>Handbuch Bibliothekspädagogik</t>
  </si>
  <si>
    <t>Information</t>
  </si>
  <si>
    <t>Institutionenethik als Verantwortungsethik für das Berufsfeld Bibliothek und Information in Deutschland</t>
  </si>
  <si>
    <t>Lernwelt Hochschule gestalten</t>
  </si>
  <si>
    <t>Lernwelt Schule</t>
  </si>
  <si>
    <t>Libraries on the Agenda</t>
  </si>
  <si>
    <t>Nachkriegszeit 1945–1949</t>
  </si>
  <si>
    <t>New Horizons in Artificial Intelligence in Libraries</t>
  </si>
  <si>
    <t>Newshawks in Berlin</t>
  </si>
  <si>
    <t>Podcast Journalism</t>
  </si>
  <si>
    <t>Praxishandbuch Bibliotheksmanagement</t>
  </si>
  <si>
    <t>Praxishandbuch IT-Grundlagen für Bibliothekare</t>
  </si>
  <si>
    <t>Praxishandbuch Inklusion in Bibliotheken</t>
  </si>
  <si>
    <t>Praxishandbuch Medien an den Rändern</t>
  </si>
  <si>
    <t>Preservation in Perspective</t>
  </si>
  <si>
    <t>Purple Ornament in Medieval Manuscripts</t>
  </si>
  <si>
    <t>Rembrandt</t>
  </si>
  <si>
    <t>Robotic Technology, Artificial Intelligence and the 4IR Libraries</t>
  </si>
  <si>
    <t xml:space="preserve">Verlage 3, Verbreitender Buchhandel und Bibliotheken_x000D_
_x000D_
</t>
  </si>
  <si>
    <t>De Gruyter Saur</t>
  </si>
  <si>
    <t>Lang, Helmut W.</t>
  </si>
  <si>
    <t>Blume, Patricia F.</t>
  </si>
  <si>
    <t>Schade, Frauke</t>
  </si>
  <si>
    <t>Lux, Claudia</t>
  </si>
  <si>
    <t>Heinzerling, Larry | Herschaft, Randy</t>
  </si>
  <si>
    <t>Dowling, David</t>
  </si>
  <si>
    <t>Bohne-Lang, Andreas | Lang, Elke</t>
  </si>
  <si>
    <t>Haverkamp-Begemann, Egbert</t>
  </si>
  <si>
    <t>Berufsverband Information Bibliothek e.V.</t>
  </si>
  <si>
    <t>Kraft, Tobias | Rojas Castro, Antonio | Terrón Quintero, Grisel</t>
  </si>
  <si>
    <t>Engelkenmeier, Ute | Keller-Loibl, Kerstin | Schmid-Ruhe, Bernd | Stang, Richard</t>
  </si>
  <si>
    <t>Blair, Ann | Duguid, Paul | Goeing, Anja-Silvia | Grafton, Anthony</t>
  </si>
  <si>
    <t>Becker, Alexandra | Stang, Richard</t>
  </si>
  <si>
    <t>Stang, Richard | Thissen, Frank</t>
  </si>
  <si>
    <t>Füssel, Stephan</t>
  </si>
  <si>
    <t>Balnaves, Edmund | Bultrini, Leda | Cox, Andrew  | Uzwyshyn, Raymond</t>
  </si>
  <si>
    <t>Johannsen, Jochen | Mittermaier, Bernhard | Schäffler, Hildegard | Söllner, Konstanze</t>
  </si>
  <si>
    <t>Felsmann, Christiane | Jopp, Belinda  | Sieberns, Anne</t>
  </si>
  <si>
    <t>Fichtner, Annette | Meskó, Christian | Obst, Helmut</t>
  </si>
  <si>
    <t>Koordinierungsstelle für die Erhaltung des schriftlichen Kulturguts (KEK)</t>
  </si>
  <si>
    <t>Denoël, Charlotte | Rainer, Thomas</t>
  </si>
  <si>
    <t>Onyancha, Omwoyo Bosire  | Tella, Adeyinka</t>
  </si>
  <si>
    <t>Keiderling, Thomas | Links, Christoph | Saur, Klaus G.</t>
  </si>
  <si>
    <t>Archiv für Geschichte des Buchwesens</t>
  </si>
  <si>
    <t>IJBF</t>
  </si>
  <si>
    <t>Kürschners Deutscher Literatur-Kalender</t>
  </si>
  <si>
    <t>Bayerisches Jahrbuch</t>
  </si>
  <si>
    <t>Österreichische Retrospektive Bibliographie; Reihe 2 Österreichische Zeitungen 1492–1945</t>
  </si>
  <si>
    <t>Geschichte des deutschen Buchhandels im 19. und 20. Jahrhundert; Band 4</t>
  </si>
  <si>
    <t>Geschichte des deutschen Buchhandels im 19. und 20. Jahrhundert; Band 5 DDR</t>
  </si>
  <si>
    <t>Band 79</t>
  </si>
  <si>
    <t>74. Jahrgang</t>
  </si>
  <si>
    <t>104. Jahrgang</t>
  </si>
  <si>
    <t>Teil 1</t>
  </si>
  <si>
    <t>Teil 3</t>
  </si>
  <si>
    <t>Latin American Literatures in the World / Literaturas Latinoamericanas en el Mundo</t>
  </si>
  <si>
    <t>Lernwelten</t>
  </si>
  <si>
    <t>IFLA Publications</t>
  </si>
  <si>
    <t>Current Topics in Library and Information Practice</t>
  </si>
  <si>
    <t>185</t>
  </si>
  <si>
    <t>978-3-11-128026-4</t>
  </si>
  <si>
    <t>978-3-11-138282-1</t>
  </si>
  <si>
    <t>978-3-11-138279-1</t>
  </si>
  <si>
    <t>978-3-11-138102-2</t>
  </si>
  <si>
    <t>978-3-11-108717-7</t>
  </si>
  <si>
    <t>978-3-11-118784-6</t>
  </si>
  <si>
    <t>978-3-11-121617-1</t>
  </si>
  <si>
    <t>978-3-11-134958-9</t>
  </si>
  <si>
    <t>978-3-11-131707-6</t>
  </si>
  <si>
    <t>978-3-11-103203-0</t>
  </si>
  <si>
    <t>978-0-691-26369-4</t>
  </si>
  <si>
    <t>978-3-11-103205-4</t>
  </si>
  <si>
    <t>978-3-11-134961-9</t>
  </si>
  <si>
    <t>978-3-11-135164-3</t>
  </si>
  <si>
    <t>978-3-11-079608-7</t>
  </si>
  <si>
    <t>978-3-11-035080-7</t>
  </si>
  <si>
    <t>978-3-11-133643-5</t>
  </si>
  <si>
    <t>978-0-231-55831-0</t>
  </si>
  <si>
    <t>978-0-231-55982-9</t>
  </si>
  <si>
    <t>978-3-11-104634-1</t>
  </si>
  <si>
    <t>978-3-11-106961-6</t>
  </si>
  <si>
    <t>978-3-11-120694-3</t>
  </si>
  <si>
    <t>978-3-11-122961-4</t>
  </si>
  <si>
    <t>978-3-11-138671-3</t>
  </si>
  <si>
    <t>978-3-11-133862-0</t>
  </si>
  <si>
    <t>978-0-691-26490-5</t>
  </si>
  <si>
    <t>978-3-11-117698-7</t>
  </si>
  <si>
    <t>978-3-11-078017-8</t>
  </si>
  <si>
    <t>Library and Information Science, Book Studies</t>
  </si>
  <si>
    <t>978-3-11-125739-6</t>
  </si>
  <si>
    <t>978-3-11-138223-4</t>
  </si>
  <si>
    <t>978-3-11-138202-9</t>
  </si>
  <si>
    <t>978-3-11-138044-5</t>
  </si>
  <si>
    <t>978-3-11-108707-8</t>
  </si>
  <si>
    <t>978-3-11-118697-9</t>
  </si>
  <si>
    <t>978-3-11-121591-4</t>
  </si>
  <si>
    <t>978-3-11-134933-6</t>
  </si>
  <si>
    <t>978-3-11-131596-6</t>
  </si>
  <si>
    <t>978-3-11-102805-7</t>
  </si>
  <si>
    <t>978-3-11-102742-5</t>
  </si>
  <si>
    <t>978-3-11-134647-2</t>
  </si>
  <si>
    <t>978-3-11-135147-6</t>
  </si>
  <si>
    <t>978-3-11-079589-9</t>
  </si>
  <si>
    <t>978-3-11-035076-0</t>
  </si>
  <si>
    <t>978-3-11-133571-1</t>
  </si>
  <si>
    <t>978-3-11-102991-7</t>
  </si>
  <si>
    <t>978-3-11-106673-8</t>
  </si>
  <si>
    <t>978-3-11-120563-2</t>
  </si>
  <si>
    <t>978-3-11-121742-0</t>
  </si>
  <si>
    <t>978-3-11-138646-1</t>
  </si>
  <si>
    <t>978-3-11-133859-0</t>
  </si>
  <si>
    <t>978-3-11-117461-7</t>
  </si>
  <si>
    <t>978-3-11-077950-9</t>
  </si>
  <si>
    <t>https://www.degruyter.com/document/isbn/9783111280264/html</t>
  </si>
  <si>
    <t>https://www.degruyter.com/document/isbn/9783111382821/html</t>
  </si>
  <si>
    <t>https://www.degruyter.com/document/isbn/9783111382791/html</t>
  </si>
  <si>
    <t>https://www.degruyter.com/document/isbn/9783111381022/html</t>
  </si>
  <si>
    <t>https://www.degruyter.com/document/isbn/9783111087177/html</t>
  </si>
  <si>
    <t>https://www.degruyter.com/document/isbn/9783111187846/html</t>
  </si>
  <si>
    <t>https://www.degruyter.com/document/isbn/9783111216171/html</t>
  </si>
  <si>
    <t>https://www.degruyter.com/document/isbn/9783111349589/html</t>
  </si>
  <si>
    <t>https://www.degruyter.com/document/isbn/9783111317076/html</t>
  </si>
  <si>
    <t>https://www.degruyter.com/document/isbn/9783111032030/html</t>
  </si>
  <si>
    <t>https://www.degruyter.com/document/isbn/9780691263694/html</t>
  </si>
  <si>
    <t>https://www.degruyter.com/document/isbn/9783111032054/html</t>
  </si>
  <si>
    <t>https://www.degruyter.com/document/isbn/9783111349619/html</t>
  </si>
  <si>
    <t>https://www.degruyter.com/document/isbn/9783111351643/html</t>
  </si>
  <si>
    <t>https://www.degruyter.com/document/isbn/9783110796087/html</t>
  </si>
  <si>
    <t>https://www.degruyter.com/document/isbn/9783110350807/html</t>
  </si>
  <si>
    <t>https://www.degruyter.com/document/isbn/9783111336435/html</t>
  </si>
  <si>
    <t>https://www.degruyter.com/document/isbn/9780231558310/html</t>
  </si>
  <si>
    <t>https://www.degruyter.com/document/isbn/9780231559829/html</t>
  </si>
  <si>
    <t>https://www.degruyter.com/document/isbn/9783111046341/html</t>
  </si>
  <si>
    <t>https://www.degruyter.com/document/isbn/9783111069616/html</t>
  </si>
  <si>
    <t>https://www.degruyter.com/document/isbn/9783111206943/html</t>
  </si>
  <si>
    <t>https://www.degruyter.com/document/isbn/9783111229614/html</t>
  </si>
  <si>
    <t>https://www.degruyter.com/document/isbn/9783111386713/html</t>
  </si>
  <si>
    <t>https://www.degruyter.com/document/isbn/9783111338620/html</t>
  </si>
  <si>
    <t>https://www.degruyter.com/document/isbn/9780691264905/html</t>
  </si>
  <si>
    <t>https://www.degruyter.com/document/isbn/9783111176987/html</t>
  </si>
  <si>
    <t>https://www.degruyter.com/document/isbn/9783110780178/html</t>
  </si>
  <si>
    <t>A Grammar of Eyak</t>
  </si>
  <si>
    <t>A Grammar of Pangkhua</t>
  </si>
  <si>
    <t>A new companion to the Romance languages</t>
  </si>
  <si>
    <t xml:space="preserve">Abrégé de Phonétique Historique	</t>
  </si>
  <si>
    <t>Advancing Language Research through Q Methodology</t>
  </si>
  <si>
    <t>Affectedness at the Morphosyntax-Semantics Interface</t>
  </si>
  <si>
    <t>Affectivity and Prosody in Language Learning</t>
  </si>
  <si>
    <t>Agency in the Peripheries of Language Revitalisation</t>
  </si>
  <si>
    <t>Agent-Oriented Manner Adverbials in German</t>
  </si>
  <si>
    <t>Applicative Constructions in the World’s Languages</t>
  </si>
  <si>
    <t>Areal rarities</t>
  </si>
  <si>
    <t>Aspects of Cognitive Terminology Studies</t>
  </si>
  <si>
    <t>Auslandsdeutsche Pressesprache in Europa, Asien und Nordamerika</t>
  </si>
  <si>
    <t>BAYER. WÖRTERBUCH 4/32 E-BOOK</t>
  </si>
  <si>
    <t>Bantoid and Bantu in Cameroon</t>
  </si>
  <si>
    <t>Bavarian Syntax</t>
  </si>
  <si>
    <t>Beyond Language</t>
  </si>
  <si>
    <t>Born-Digital Texts in the English Language Classroom</t>
  </si>
  <si>
    <t>Breton in Contemporary Media</t>
  </si>
  <si>
    <t>Case Studies</t>
  </si>
  <si>
    <t>Chinese Euphonics</t>
  </si>
  <si>
    <t>Christiana von Goethes Briefe</t>
  </si>
  <si>
    <t>Co-constructing Intercultural Space</t>
  </si>
  <si>
    <t>Constructions with Lexical Repetitions in East Slavic</t>
  </si>
  <si>
    <t>Convergenze plurilingui</t>
  </si>
  <si>
    <t>Critical Conversation Analysis</t>
  </si>
  <si>
    <t>Culturally Responsive Schooling for Indigenous Mexican Students</t>
  </si>
  <si>
    <t>Demografía de las lenguas</t>
  </si>
  <si>
    <t>Der Einsatz der Bundeswehr im Ausland 1990–2015</t>
  </si>
  <si>
    <t>Determiner Sharing in German</t>
  </si>
  <si>
    <t>Diachronic, Typological, and Areal Aspects of Converbs</t>
  </si>
  <si>
    <t>Diacronía de las perífrasis fasales</t>
  </si>
  <si>
    <t>Diccionario etimológico e histórico de los prefijos de la lengua española</t>
  </si>
  <si>
    <t>Dictionary Use and Dictionary Teaching</t>
  </si>
  <si>
    <t xml:space="preserve">Die Movierung	</t>
  </si>
  <si>
    <t>Die Sprache wissenschaftlicher Objekte</t>
  </si>
  <si>
    <t>Digital Flux, Linguistic Justice and Minoritized Languages</t>
  </si>
  <si>
    <t>Digital Multimodal Composing</t>
  </si>
  <si>
    <t>Diglossic Translanguaging</t>
  </si>
  <si>
    <t>Diskursmorphologie</t>
  </si>
  <si>
    <t>Diskurstraditionen der Argumentation</t>
  </si>
  <si>
    <t>Domestic Workers Talk</t>
  </si>
  <si>
    <t>EFL Writing Teacher Education and Professional Development</t>
  </si>
  <si>
    <t>El catalán y el español cara a cara</t>
  </si>
  <si>
    <t>El español del Kahal Kadós de Pisa</t>
  </si>
  <si>
    <t>English Grammar for Literature Students</t>
  </si>
  <si>
    <t>English Nouns since 1150</t>
  </si>
  <si>
    <t>English as a Lingua Franca in Latin America</t>
  </si>
  <si>
    <t>English for Academic Purposes</t>
  </si>
  <si>
    <t>Equity in Multilingual Schools and Communities</t>
  </si>
  <si>
    <t>Estudio de corpus sobre el componente anglosajón en el ámbito hispánico</t>
  </si>
  <si>
    <t>Faroese Phonetics and Phonology</t>
  </si>
  <si>
    <t>Formal Perspectives on Secondary Predication</t>
  </si>
  <si>
    <t>Forms and Functions of Meta-Discourse</t>
  </si>
  <si>
    <t>Genre Development in Science Journalism</t>
  </si>
  <si>
    <t>Gespräche in der Impfsprechstunde</t>
  </si>
  <si>
    <t>Gorani in its historical and linguistic setting, problems and prescriptions</t>
  </si>
  <si>
    <t>Grammatical Categories in Linguistics and Education</t>
  </si>
  <si>
    <t>HISTORICAL JAPANESE LINGUISTICS  FRELLESVIG    HJLL 1 E-BOOK</t>
  </si>
  <si>
    <t>Handbook of the Language Industry</t>
  </si>
  <si>
    <t>Handbuch Deutsch als Fach- und Fremdsprache</t>
  </si>
  <si>
    <t>Handbuch Sprache und digitale Kommunikation</t>
  </si>
  <si>
    <t>Hate Speech Online</t>
  </si>
  <si>
    <t>Heteroglossia and Language Play in Multilingual Speech</t>
  </si>
  <si>
    <t>Historische Fach- und Wissenschaftstexte kontrastiv</t>
  </si>
  <si>
    <t>Historische Personennamen</t>
  </si>
  <si>
    <t>Historische Pragmatik und Diskurstraditionen des Gesprächs</t>
  </si>
  <si>
    <t>Historische lexikalische Semantik und Linked Data</t>
  </si>
  <si>
    <t>História do português brasileiro</t>
  </si>
  <si>
    <t>Hochdeutsch</t>
  </si>
  <si>
    <t>Humor, Identity, and Belonging</t>
  </si>
  <si>
    <t>Indexicality</t>
  </si>
  <si>
    <t>Information Structure and Discourse in Generative Grammar</t>
  </si>
  <si>
    <t>Inspecting the Interview</t>
  </si>
  <si>
    <t>Integrating e-Portfolios into L2 Classrooms</t>
  </si>
  <si>
    <t>Interfaces of Phonetics</t>
  </si>
  <si>
    <t>Internet Lexicography</t>
  </si>
  <si>
    <t>Key Word in Context Concordance to the Syriac New Testament</t>
  </si>
  <si>
    <t>Kitawa Literary Fragments</t>
  </si>
  <si>
    <t>Konnektoren als konstruktionale Grenzgänger</t>
  </si>
  <si>
    <t>Konstruktionsgrammatik</t>
  </si>
  <si>
    <t>Korean-English Bilingualism in Early Childhood</t>
  </si>
  <si>
    <t>Kulturell konstruktiv</t>
  </si>
  <si>
    <t>La comunidad mexicana en Granada</t>
  </si>
  <si>
    <t>La enseñanza-aprendizaje de ELE en Europa Oriental y los países bálticos</t>
  </si>
  <si>
    <t>Language Diversity in Iran</t>
  </si>
  <si>
    <t>Language Learning, Digital Communications and Study Abroad</t>
  </si>
  <si>
    <t>Language Policies in Higher Education</t>
  </si>
  <si>
    <t>Language in Deep Human History</t>
  </si>
  <si>
    <t>Language in the Indian Diaspora</t>
  </si>
  <si>
    <t>Language, Society and Ideologies in Multilingual Egypt</t>
  </si>
  <si>
    <t>Lau v. Nichols and Chinese American Language Rights</t>
  </si>
  <si>
    <t>Learning Languages, Being Social</t>
  </si>
  <si>
    <t>Lessons from a Dual Language Bilingual School</t>
  </si>
  <si>
    <t>Lexical Aids to the Syriac New Testament</t>
  </si>
  <si>
    <t>Lexicography, Translation, and Text-Critical Matters in Hebrew, Greek and Syriac</t>
  </si>
  <si>
    <t xml:space="preserve">Light Verb Constructions from a Cross-Linguistic Perspective	</t>
  </si>
  <si>
    <t>Light Verb Constructions from an RRG Perspective</t>
  </si>
  <si>
    <t>Light verbs</t>
  </si>
  <si>
    <t>Linguistic intersections of language and gender</t>
  </si>
  <si>
    <t>Linguistik des Hashtags</t>
  </si>
  <si>
    <t>Los jesuitas venezolanos y el lenguaje</t>
  </si>
  <si>
    <t>Macrosintaxis del español</t>
  </si>
  <si>
    <t>Manual of Applied Romance Linguistics</t>
  </si>
  <si>
    <t>Manual of Galician Linguistics</t>
  </si>
  <si>
    <t>Manual of Romance Word Classes</t>
  </si>
  <si>
    <t>Manuel de linguistique occitane</t>
  </si>
  <si>
    <t>Measuring Second Language Pragmatic Competence</t>
  </si>
  <si>
    <t>Metaphor in Socio-Political Contexts</t>
  </si>
  <si>
    <t>Metaphors of ANGER across Languages</t>
  </si>
  <si>
    <t>Metaphors, Trauma and Symptoms</t>
  </si>
  <si>
    <t>Modality in Contact</t>
  </si>
  <si>
    <t>Modelling Natural Language with Claude Shannon’s Notion of Surprisal</t>
  </si>
  <si>
    <t>Moral und Moralisierung</t>
  </si>
  <si>
    <t>Morphosyntactic Development in Child Emirati Arabic</t>
  </si>
  <si>
    <t>Multilingual Moscow</t>
  </si>
  <si>
    <t>Multilingual Selves and Motivations for Learning Languages other than English in Asian Contexts</t>
  </si>
  <si>
    <t>Multimodal Artefact Analysis in Ancient Studies</t>
  </si>
  <si>
    <t xml:space="preserve">Multimodale Konstruktionen im „Alltagskonsumkosmos“	</t>
  </si>
  <si>
    <t>Musikdiskurse</t>
  </si>
  <si>
    <t>Mutual Intelligibility between Closely Related Languages</t>
  </si>
  <si>
    <t>N+N-Komposita mit identischen Konstituenten im Deutschen</t>
  </si>
  <si>
    <t>Namibian English</t>
  </si>
  <si>
    <t>Netz und Werk</t>
  </si>
  <si>
    <t>New Horizons in Prescriptivism Research</t>
  </si>
  <si>
    <t>North East Vernacular English Online</t>
  </si>
  <si>
    <t>On the Role of Contrast in Information Structure</t>
  </si>
  <si>
    <t>Onomatopoeia in the World’s Languages</t>
  </si>
  <si>
    <t>Orthographie in Wissenschaft und Gesellschaft</t>
  </si>
  <si>
    <t>Overcoming the Gentrification of Dual Language, Bilingual and Immersion Education</t>
  </si>
  <si>
    <t>Political Discourse Analysis</t>
  </si>
  <si>
    <t>Políticas del lenguaje en América Latina</t>
  </si>
  <si>
    <t>Portuguese grammar</t>
  </si>
  <si>
    <t>Postcolonial Semantics</t>
  </si>
  <si>
    <t>Pragmaticalization</t>
  </si>
  <si>
    <t>Procesos de variación y cambio en el español de Sevilla y Las Palmas de Gran Canaria</t>
  </si>
  <si>
    <t>Progressive Verbalperiphrasen</t>
  </si>
  <si>
    <t>Prominence in Austronesian</t>
  </si>
  <si>
    <t>Proto-Australian</t>
  </si>
  <si>
    <t>Public Attitudes Towards Gender-Inclusive Language</t>
  </si>
  <si>
    <t>Redoing Linguistic Worlds</t>
  </si>
  <si>
    <t>Reflexionen zu Mehrsprachigkeit und Sprachidentität</t>
  </si>
  <si>
    <t>Revolution in Poetic Language</t>
  </si>
  <si>
    <t>Romance motion verbs in language change</t>
  </si>
  <si>
    <t>Salvar las distancias</t>
  </si>
  <si>
    <t>Schizophrenie in der Alltagssprache</t>
  </si>
  <si>
    <t>Schriftlinguistik</t>
  </si>
  <si>
    <t>Semiotics of Images</t>
  </si>
  <si>
    <t>Socio-Pragmatic Variation in Ireland</t>
  </si>
  <si>
    <t>Soziale Positionen – soziale Konstruktionen</t>
  </si>
  <si>
    <t>Spanish in Africa/Africa in Spanish</t>
  </si>
  <si>
    <t>Speakers and Structures in Language Contact</t>
  </si>
  <si>
    <t>Speech Dynamics</t>
  </si>
  <si>
    <t>Sprachenpolitik in Österreich</t>
  </si>
  <si>
    <t>Sprachlich konstruierter Extremismus</t>
  </si>
  <si>
    <t>Sprachnorm und Sprachnormierung im Französischen</t>
  </si>
  <si>
    <t>Sprachprestige und Glaubwürdigkeitsattribution</t>
  </si>
  <si>
    <t>Stile extremistischer Tatschreiben</t>
  </si>
  <si>
    <t>Strict Negative Concord in Slavic and Finno-Ugric</t>
  </si>
  <si>
    <t>Studienbuch Linguistik</t>
  </si>
  <si>
    <t>Sub-Indo-European Europe: Problems, Methods, Results</t>
  </si>
  <si>
    <t>Teacher Development for Content-Based Language Education</t>
  </si>
  <si>
    <t>Tense and Aspect in Counterfactuals</t>
  </si>
  <si>
    <t>Tense, aspect and discourse structure</t>
  </si>
  <si>
    <t>The Assessment of Multilingual Learners</t>
  </si>
  <si>
    <t>The Beliefs and Experiences of World Language Teachers in the US</t>
  </si>
  <si>
    <t>The Diachronic Development of Modal Expressions in Chinese</t>
  </si>
  <si>
    <t>The Influence of the Lexifier</t>
  </si>
  <si>
    <t>The Languages and Linguistics of Mexico and Northern Central America</t>
  </si>
  <si>
    <t>The Languages and Linguistics of Northern Asia</t>
  </si>
  <si>
    <t>The Making and Breaking of Classification Models in Linguistics</t>
  </si>
  <si>
    <t>The Observation Protocol for Academic Literacies</t>
  </si>
  <si>
    <t>The Phonology of Maaloula Aramaic</t>
  </si>
  <si>
    <t>The Phonology of Shanghai Sign Language</t>
  </si>
  <si>
    <t>The Representation of Motion Events in English and German</t>
  </si>
  <si>
    <t>The theory and practice of examples in bilingual dictionaries</t>
  </si>
  <si>
    <t>Traducción y paratraducción</t>
  </si>
  <si>
    <t>Transcultural Pedagogies for Multilingual Classrooms</t>
  </si>
  <si>
    <t>Word Formation as a Naming Device</t>
  </si>
  <si>
    <t>Zusammenfassen mit Strategie in mehrsprachigen Unterrichtskontexten</t>
  </si>
  <si>
    <t>Krauss, Michael E.</t>
  </si>
  <si>
    <t>Akter, Zahid</t>
  </si>
  <si>
    <t>Glessgen, Martin</t>
  </si>
  <si>
    <t>Scheer, Tobias | Ségéral, Philippe</t>
  </si>
  <si>
    <t>Kızılkaya, Semra</t>
  </si>
  <si>
    <t xml:space="preserve">Gabrovska, Ekaterina </t>
  </si>
  <si>
    <t>Levkovych, Nataliya | Stolz, Thomas</t>
  </si>
  <si>
    <t>Bayer, Josef</t>
  </si>
  <si>
    <t>Arpacik, Demet</t>
  </si>
  <si>
    <t>Davies-Deacon, Merryn</t>
  </si>
  <si>
    <t>Tharsen, Jeffrey R.</t>
  </si>
  <si>
    <t>Stehfest, Anja</t>
  </si>
  <si>
    <t>Schröder, Ulrike</t>
  </si>
  <si>
    <t>Perez, William | Vásquez, Rafael</t>
  </si>
  <si>
    <t>Fernández, Francisco Moreno</t>
  </si>
  <si>
    <t>Happ, Alexander Maximilian</t>
  </si>
  <si>
    <t>Schwarzer, Marie-Luise</t>
  </si>
  <si>
    <t>Fischer-Dorantes, Erica | Pharies, David</t>
  </si>
  <si>
    <t>Kessler, Matt</t>
  </si>
  <si>
    <t>Jahns, Esther</t>
  </si>
  <si>
    <t>Gabel de Aguirre, Jennifer</t>
  </si>
  <si>
    <t>Gonçalves, Kellie | Schluter, Anne Ambler</t>
  </si>
  <si>
    <t>Calafat Vila, Rosa</t>
  </si>
  <si>
    <t>Cuadros Muñoz, Roberto | Rodríguez Toro, José Javier | Álvarez López, Cristóbal José</t>
  </si>
  <si>
    <t>Wright, Laura</t>
  </si>
  <si>
    <t>Neubauer, Marion</t>
  </si>
  <si>
    <t>Bell, Douglas E.</t>
  </si>
  <si>
    <t>San Segundo, Pablo Ruano</t>
  </si>
  <si>
    <t>Petersen, Hjalmar P.  | Voeltzel, Laurence</t>
  </si>
  <si>
    <t>Lo Baido, Maria Cristina</t>
  </si>
  <si>
    <t>Pflaeging, Jana</t>
  </si>
  <si>
    <t>Schopf, Juliane</t>
  </si>
  <si>
    <t>Heer, Martina</t>
  </si>
  <si>
    <t>Schrott, Angela</t>
  </si>
  <si>
    <t>Tittel, Sabine</t>
  </si>
  <si>
    <t>Sauer, Verena</t>
  </si>
  <si>
    <t>Moody, Stephen J.</t>
  </si>
  <si>
    <t>Lam, Ricky</t>
  </si>
  <si>
    <t>Scoditti, Giancarlo Massimo Giuseppe</t>
  </si>
  <si>
    <t>Rummel, Marlene</t>
  </si>
  <si>
    <t>Lasch, Alexander | Ziem, Alexander</t>
  </si>
  <si>
    <t>Park-Johnson, Sunny K.</t>
  </si>
  <si>
    <t>Podhajská, Daniela</t>
  </si>
  <si>
    <t>Durbidge, Levi</t>
  </si>
  <si>
    <t>F. Guimarães, Felipe</t>
  </si>
  <si>
    <t>Watts, Richard J.</t>
  </si>
  <si>
    <t>Mesthrie, Rajend</t>
  </si>
  <si>
    <t>Serreli, Valentina</t>
  </si>
  <si>
    <t>Morita-Mullaney, Trish</t>
  </si>
  <si>
    <t xml:space="preserve">Pérez, Francisco Javier </t>
  </si>
  <si>
    <t>Fuentes Rodríguez, Catalina</t>
  </si>
  <si>
    <t>Ellis, Rod | Roever, Carsten | Shintani, Natsuko | Zhu, Yan</t>
  </si>
  <si>
    <t>Qiu, Amy Han</t>
  </si>
  <si>
    <t>Basile, Carmelo Alessandro</t>
  </si>
  <si>
    <t>Richter, Michael</t>
  </si>
  <si>
    <t>Ntelitheos, Dimitrios</t>
  </si>
  <si>
    <t>Dübbert, Alexander</t>
  </si>
  <si>
    <t>Bär, Christian</t>
  </si>
  <si>
    <t>Gooskens, Charlotte</t>
  </si>
  <si>
    <t>Frankowsky, Maximilian</t>
  </si>
  <si>
    <t>Stell, Gerald</t>
  </si>
  <si>
    <t>Pearce, Michael</t>
  </si>
  <si>
    <t>Butler, Robert</t>
  </si>
  <si>
    <t>Levisen, Carsten</t>
  </si>
  <si>
    <t>Jiménez Fernández, Rafael | León-Castro Góme, Martaz</t>
  </si>
  <si>
    <t>Momma, Lydia</t>
  </si>
  <si>
    <t>Harvey, Mark | Mailhammer, Robert</t>
  </si>
  <si>
    <t>Eckardt, Inga Christiana</t>
  </si>
  <si>
    <t>Ilg, Yvonne</t>
  </si>
  <si>
    <t>Boklund-Lagopoulou, Karin | Dondero, Maria Giulia | Fontanille, Jacques | Katsaridou, Maria Ilia | Lagopoulos, Alexandros Ph. | Walldén, Rea</t>
  </si>
  <si>
    <t>Merten, Marie-Luis</t>
  </si>
  <si>
    <t>Fritzsche, Maria</t>
  </si>
  <si>
    <t>Große, Sybille</t>
  </si>
  <si>
    <t>Steigler-Herms, Joy</t>
  </si>
  <si>
    <t>Preiss, Ulrike</t>
  </si>
  <si>
    <t>Bubenhofer, Noah | Kato, Hiloko | Krasselt, Julia | Prinz, Michael</t>
  </si>
  <si>
    <t>Mahoney, Kate</t>
  </si>
  <si>
    <t>Wesely, Pamela M.</t>
  </si>
  <si>
    <t>Meisterernst, Barbara</t>
  </si>
  <si>
    <t>Ziegeler, Debra</t>
  </si>
  <si>
    <t>Klavan, Jane</t>
  </si>
  <si>
    <t>Armas, Elvira G. | Lavadenz, Magaly</t>
  </si>
  <si>
    <t>Eid, Ghattas</t>
  </si>
  <si>
    <t>Gu, Shengyun | Weijer, Jeroen van de | Wu, Yanhong | Yang, Feng | Zhang, Jisheng | Zhu, Yin’er</t>
  </si>
  <si>
    <t>Zaychenko, Katharina</t>
  </si>
  <si>
    <t>Rascón Caballero, Alfonso</t>
  </si>
  <si>
    <t>Panocová, Renáta | ten Hacken, Pius</t>
  </si>
  <si>
    <t>Hendler, Melanie</t>
  </si>
  <si>
    <t>Baetscher, Kevin  | Holton, Gary</t>
  </si>
  <si>
    <t>Aliani, Renata | Fraschini, Nicola | Lundberg, Adrian</t>
  </si>
  <si>
    <t>Cantero Serena, Francisco José  | Font-Rotchés, Dolors</t>
  </si>
  <si>
    <t>Dayán-Fernández, Alejandro | Linn, Mary S.</t>
  </si>
  <si>
    <t>Creissels, Denis | Zuniga, Fernando</t>
  </si>
  <si>
    <t>Maroto, Nava | Molina-Plaza, Silvia</t>
  </si>
  <si>
    <t>Földes, Csaba</t>
  </si>
  <si>
    <t>Bayerische Akademie der Wissenschaften</t>
  </si>
  <si>
    <t>Grollemund, Rebecca | Nurse, Derek | Watters, John</t>
  </si>
  <si>
    <t>Kersten, Saskia | Ludwig, Christian</t>
  </si>
  <si>
    <t>Matsumoto, Yo</t>
  </si>
  <si>
    <t>Kopotev, Mikhail | Kwon, Kyongjoon</t>
  </si>
  <si>
    <t>Martignoni, Alice | Pierno, Franco</t>
  </si>
  <si>
    <t>Tadic, Nadja | Waring, Hansun Zhang</t>
  </si>
  <si>
    <t>Cotticelli, Paola | Dahl, Eystein | Zivojinovic, Jelena</t>
  </si>
  <si>
    <t>Artigas Álvarez, Esther | Garachana Camarero, Mar</t>
  </si>
  <si>
    <t>Klosa-Kückelhaus, Annette | Nied Curcio, Martina</t>
  </si>
  <si>
    <t>Werth, Alexander</t>
  </si>
  <si>
    <t xml:space="preserve">Kürschner, Sebastian | Lindner-Bornemann, Bettina </t>
  </si>
  <si>
    <t>González Alba, Álvaro | Lamar Prieto, Covadonga</t>
  </si>
  <si>
    <t>Gautier, Laurent | Michel, Sascha</t>
  </si>
  <si>
    <t>Ene, Estela | Gilliland, Betsy | Henderson Lee, Sarah | Saenkhum, Tanita | Seloni, Lisya</t>
  </si>
  <si>
    <t xml:space="preserve">Martínez-Sánchez, Maritza M. | Morán Panero, Sonia | Ronzón Montiel, Gloria J. </t>
  </si>
  <si>
    <t>Bunch, George C. | Faltis, Christian J. | Kibler, Amanda K. | Walqui, Aída</t>
  </si>
  <si>
    <t>Kishimoto, Hideki | den Dikken, Marcel</t>
  </si>
  <si>
    <t>Gholami, Saloumeh | Karim, Shuan Osman</t>
  </si>
  <si>
    <t>Härtl, Holden | Zaychenko, Katharina</t>
  </si>
  <si>
    <t>Frellesvig, Bjarke | Kinsui, Satoshi</t>
  </si>
  <si>
    <t>Angelone, Erik | Ehrensberger-Dow, Maureen | Massey, Gary</t>
  </si>
  <si>
    <t>Szurawitzki, Michael | Wolf-Farré, Patrick</t>
  </si>
  <si>
    <t>Androutsopoulos, Jannis | Vogel, Friedemann</t>
  </si>
  <si>
    <t>Carlshollt Unger, Martin  | Geyer, Klaus | Jaki, Sylvia</t>
  </si>
  <si>
    <t>LaScotte, Darren | Tarone, Elaine</t>
  </si>
  <si>
    <t>Bak, Pawel | Guławska, Małgorzata | Pawlowski, Grzegorz</t>
  </si>
  <si>
    <t>Coelho, Izete Lehmkuhl | Martins, Marco Antonio Rocha | Osório, Paulo</t>
  </si>
  <si>
    <t>Nielsen, Peter Juul | Sansiñena, María Sol</t>
  </si>
  <si>
    <t>Konietzko, Andreas | Winkler, Susanne</t>
  </si>
  <si>
    <t>Junker, Carsten</t>
  </si>
  <si>
    <t>Schlechtweg, Marcel</t>
  </si>
  <si>
    <t>Klosa-Kückelhaus, Annette</t>
  </si>
  <si>
    <t>Kiraz, George</t>
  </si>
  <si>
    <t>Pfäffle, Anna | Schröter, Juliane | Wibel, Adelheid</t>
  </si>
  <si>
    <t>Sánchez Presa, Mónica</t>
  </si>
  <si>
    <t>Häberl, Charles George</t>
  </si>
  <si>
    <t>Kulkarni-Joshi, Sonal | Mesthrie, Rajend</t>
  </si>
  <si>
    <t>Ferrara, Lindsay | Mohr, Susanne</t>
  </si>
  <si>
    <t>Hunt, Victoria | Jaar, Alcira | Kleyn, Tatyana | Madrigal, Rebeca | Villegas, Consuelo</t>
  </si>
  <si>
    <t>Kiraz, George A. | Lee, Timothy A.</t>
  </si>
  <si>
    <t>Gardner, Anne E. | Thompson Coleman, Anne A. | Turner, Beryl</t>
  </si>
  <si>
    <t>Fleischhauer, Jens | Riccio, Anna</t>
  </si>
  <si>
    <t>Schmitz, Dominic | Schneider, Viktoria | Stein, Simon David</t>
  </si>
  <si>
    <t>Mathieu, Vera | Montemayor Gracia, Julia | Polzin-Haumann, Claudia</t>
  </si>
  <si>
    <t>González Seoane, Ernesto | Sousa, Xulio</t>
  </si>
  <si>
    <t>De Cesare, Anna-Maria | Salvi, Giampaolo</t>
  </si>
  <si>
    <t>Esher, Louise | Sibille, Jean</t>
  </si>
  <si>
    <t>Romano, Manuela</t>
  </si>
  <si>
    <t>Benczes, Réka | Kövecses, Zoltan | Szelid, Veronika</t>
  </si>
  <si>
    <t>Felder, Ekkehard | Nüssel, Friederike | Tosun, Jale</t>
  </si>
  <si>
    <t>Bergelson, Mira | Zoumpalidis, Dionysios</t>
  </si>
  <si>
    <t>Hajar, Anas | Manan, Syed Abdul</t>
  </si>
  <si>
    <t>Heindl, Patrizia | Roßberger, Elisa</t>
  </si>
  <si>
    <t>Attig, Matthias | Jacob, Katharina | Müller, Marcus | Vogel, Friedemann</t>
  </si>
  <si>
    <t>Pérez‐Guerra, Javier | Rodríguez‐Gil, María E. | Yáñez‐Bouza, Nuria</t>
  </si>
  <si>
    <t>Brysbaert, Jorina | Lahousse, Karen</t>
  </si>
  <si>
    <t>Körtvélyessy, Lívia | Štekauer, Pavol</t>
  </si>
  <si>
    <t>Habermann, Mechthild | Krome, Sabine | Lobin, Henning | Wöllstein, Angelika</t>
  </si>
  <si>
    <t>Delavan, M. Garrett | Freire, Juan A. | Menken, Kate</t>
  </si>
  <si>
    <t>Hamel, Rainer Enrique</t>
  </si>
  <si>
    <t>Abraçado, Jussara | Gonçalves, Carlos Alexandre</t>
  </si>
  <si>
    <t>Graf, Elena | Schweier, Ulrich</t>
  </si>
  <si>
    <t>Evans, Bethwyn | Næss, Åshild | Vander Klok, Jozina</t>
  </si>
  <si>
    <t>Pfalzgraf, Falco</t>
  </si>
  <si>
    <t>Knisely, Kris Aric | Russell, Eric Louis</t>
  </si>
  <si>
    <t>Pfadenhauer, Katrin | Wiesinger, Evelyn</t>
  </si>
  <si>
    <t>Julià, Jordi | Poch, Dolors</t>
  </si>
  <si>
    <t>Neef, Martin | Sahel, Said | Weingarten, Rüdiger</t>
  </si>
  <si>
    <t>Ronan, Patricia | Schweinberger, Martin</t>
  </si>
  <si>
    <t>Rodríguez-Riccelli, Adrián | Romero, Reynaldo</t>
  </si>
  <si>
    <t>Hans-Bianchi, Barbara | Truppi, Chiara  | Vogt, Barbara</t>
  </si>
  <si>
    <t>Kleber, Felicitas | Rathcke, Tamara</t>
  </si>
  <si>
    <t>Reisigl, Martin | Vetter, Eva | de Cillia, Rudolf</t>
  </si>
  <si>
    <t>Cegłowski, Piotr | Dalmi, Gréte | Witkoś, Jacek</t>
  </si>
  <si>
    <t>Kroonen, Guus</t>
  </si>
  <si>
    <t>Ballinger, Susan | Fielding, Ruth | Tedick, Diane J.</t>
  </si>
  <si>
    <t>Ippolito, Michela | Sharma, Ghanshyam</t>
  </si>
  <si>
    <t>Becker, Martin G. | Dessì Schmid, Sarah | Egetenmeyer, Jakob</t>
  </si>
  <si>
    <t>Wichmann, Søren</t>
  </si>
  <si>
    <t xml:space="preserve">Vajda, Edward </t>
  </si>
  <si>
    <t>Matos, Morgana Aparecida de | Schurster, Karl</t>
  </si>
  <si>
    <t>Boz, Umit | Moreau, Eve | Zaidi, Rahat</t>
  </si>
  <si>
    <t>Bayerisches Wörterbuch (BWB)</t>
  </si>
  <si>
    <t>Motion Event Descriptions from a Cross-Linguistic Perspective</t>
  </si>
  <si>
    <t>Band 4/Heft 32</t>
  </si>
  <si>
    <t>Mouton Grammar Library [MGL]</t>
  </si>
  <si>
    <t>Psychology of Language Learning and Teaching</t>
  </si>
  <si>
    <t>Trends in Linguistics. Studies and Monographs [TiLSM]</t>
  </si>
  <si>
    <t>Trends in Applied Linguistics [TAL]</t>
  </si>
  <si>
    <t>Dissertations in Language and Cognition</t>
  </si>
  <si>
    <t>Comparative Handbooks of Linguistics [CHL]</t>
  </si>
  <si>
    <t>Studia Typologica [STTYP]</t>
  </si>
  <si>
    <t>Applications of Cognitive Linguistics [ACL]</t>
  </si>
  <si>
    <t>Deutsch als Fremd- und Fachsprache</t>
  </si>
  <si>
    <t>Studies in Language Change [SLC]</t>
  </si>
  <si>
    <t>Linguistische Arbeiten</t>
  </si>
  <si>
    <t>Contributions to the Sociology of Language [CSL]</t>
  </si>
  <si>
    <t>New Perspectives on Language and Education</t>
  </si>
  <si>
    <t>Language and Social Life [LSL]</t>
  </si>
  <si>
    <t>The Mouton-NINJAL Library of Linguistics [MNLL]</t>
  </si>
  <si>
    <t>Studia Linguistica Germanica</t>
  </si>
  <si>
    <t>Mouton Series in Pragmatics [MSP]</t>
  </si>
  <si>
    <t>Beihefte zur Zeitschrift für romanische Philologie</t>
  </si>
  <si>
    <t>Critical Language and Literacy Studies</t>
  </si>
  <si>
    <t>Bilingual Education &amp; Bilingualism</t>
  </si>
  <si>
    <t>Lengua y Sociedad en el Mundo Hispánico</t>
  </si>
  <si>
    <t>Sprache und Wissen (SuW)</t>
  </si>
  <si>
    <t>Lexicographica. Series Maior</t>
  </si>
  <si>
    <t>Empirische Linguistik / Empirical Linguistics</t>
  </si>
  <si>
    <t>Lingua Academica</t>
  </si>
  <si>
    <t>Second Language Acquisition</t>
  </si>
  <si>
    <t>Diskursmuster / Discourse Patterns</t>
  </si>
  <si>
    <t>Language at Work</t>
  </si>
  <si>
    <t>Mouton Textbook</t>
  </si>
  <si>
    <t>Topics in English Linguistics [TiEL]</t>
  </si>
  <si>
    <t>Developments in English as a Lingua Franca [DELF]</t>
  </si>
  <si>
    <t>Lingüística Iberoamericana</t>
  </si>
  <si>
    <t xml:space="preserve">  Phonology and Phonetics [PP]</t>
  </si>
  <si>
    <t>Linguistik – Impulse &amp; Tendenzen</t>
  </si>
  <si>
    <t>Trends in Linguistics. Documentation [TiLDOC]</t>
  </si>
  <si>
    <t>Handbooks of Japanese Language and Linguistics [HJLL]</t>
  </si>
  <si>
    <t>Handbooks of Applied Linguistics [HAL]</t>
  </si>
  <si>
    <t>Handbücher Sprachwissen (HSW)</t>
  </si>
  <si>
    <t>Language Play and Creativity [LPC]</t>
  </si>
  <si>
    <t>Reihe Germanistische Linguistik</t>
  </si>
  <si>
    <t>Historische Dialogforschung</t>
  </si>
  <si>
    <t>LINGUISTICA LATINOAMERICANA</t>
  </si>
  <si>
    <t>Studies in Generative Grammar [SGG]</t>
  </si>
  <si>
    <t>Surath Kthob</t>
  </si>
  <si>
    <t>Germanistische Arbeitshefte</t>
  </si>
  <si>
    <t>The Companions of Iranian Languages and Linguistics [CILL]</t>
  </si>
  <si>
    <t>Interdisciplinary Linguistics [INTLING]</t>
  </si>
  <si>
    <t>Anthropological Linguistics [AL]</t>
  </si>
  <si>
    <t>Gorgias Handbooks</t>
  </si>
  <si>
    <t>Perspectives on Linguistics and Ancient Languages</t>
  </si>
  <si>
    <t>Studies in Role and Reference Grammar</t>
  </si>
  <si>
    <t>Lingüística misionera</t>
  </si>
  <si>
    <t>Manuals of Romance Linguistics</t>
  </si>
  <si>
    <t>Language Contact and Bilingualism [LCB]</t>
  </si>
  <si>
    <t>Quantitative Linguistics [QL]</t>
  </si>
  <si>
    <t>Studies on Language Acquisition [SOLA]</t>
  </si>
  <si>
    <t>Pathways to Multimodality</t>
  </si>
  <si>
    <t>Jahrbuch des Instituts für Deutsche Sprache</t>
  </si>
  <si>
    <t>Koloniale und Postkoloniale Linguistik / Colonial and Postcolonial Linguistics (KPL/CPL)</t>
  </si>
  <si>
    <t>Empirical Approaches to Language Typology [EALT]</t>
  </si>
  <si>
    <t>DaZ-Forschung [DaZ-For]</t>
  </si>
  <si>
    <t>Wörterbücher zur Sprach- und Kommunikationswissenschaft</t>
  </si>
  <si>
    <t>Semiotics, Communication and Cognition [SCC]</t>
  </si>
  <si>
    <t>Formelhafte Sprache / Formulaic Language</t>
  </si>
  <si>
    <t>Sprache im Kontext / Language in Context</t>
  </si>
  <si>
    <t>Romanistische Arbeitshefte</t>
  </si>
  <si>
    <t xml:space="preserve">The World of Linguistics [WOL]_x000D_
</t>
  </si>
  <si>
    <t xml:space="preserve">  Cognitive Linguistics Research [CLR]</t>
  </si>
  <si>
    <t>Sign Language Typology [SLT]</t>
  </si>
  <si>
    <t>387</t>
  </si>
  <si>
    <t>178</t>
  </si>
  <si>
    <t>589</t>
  </si>
  <si>
    <t>125</t>
  </si>
  <si>
    <t>119</t>
  </si>
  <si>
    <t>142</t>
  </si>
  <si>
    <t>384</t>
  </si>
  <si>
    <t>484</t>
  </si>
  <si>
    <t>141</t>
  </si>
  <si>
    <t>587</t>
  </si>
  <si>
    <t>388</t>
  </si>
  <si>
    <t>486</t>
  </si>
  <si>
    <t>491</t>
  </si>
  <si>
    <t>118</t>
  </si>
  <si>
    <t>115</t>
  </si>
  <si>
    <t>122</t>
  </si>
  <si>
    <t>381</t>
  </si>
  <si>
    <t>485</t>
  </si>
  <si>
    <t>377</t>
  </si>
  <si>
    <t>121</t>
  </si>
  <si>
    <t>58</t>
  </si>
  <si>
    <t>120</t>
  </si>
  <si>
    <t>588</t>
  </si>
  <si>
    <t>488</t>
  </si>
  <si>
    <t>76</t>
  </si>
  <si>
    <t>330</t>
  </si>
  <si>
    <t>176</t>
  </si>
  <si>
    <t>382</t>
  </si>
  <si>
    <t>370</t>
  </si>
  <si>
    <t>487</t>
  </si>
  <si>
    <t>328</t>
  </si>
  <si>
    <t>378</t>
  </si>
  <si>
    <t>489</t>
  </si>
  <si>
    <t>375</t>
  </si>
  <si>
    <t>353</t>
  </si>
  <si>
    <t>492</t>
  </si>
  <si>
    <t>10.1</t>
  </si>
  <si>
    <t>10.2</t>
  </si>
  <si>
    <t>139</t>
  </si>
  <si>
    <t>386</t>
  </si>
  <si>
    <t>978-3-11-075647-0</t>
  </si>
  <si>
    <t>978-3-11-138767-3</t>
  </si>
  <si>
    <t>978-3-11-132933-8</t>
  </si>
  <si>
    <t>978-3-11-131615-4</t>
  </si>
  <si>
    <t>978-1-80041-980-3</t>
  </si>
  <si>
    <t>978-3-11-131127-2</t>
  </si>
  <si>
    <t>978-3-11-124819-6</t>
  </si>
  <si>
    <t>978-1-80041-627-7</t>
  </si>
  <si>
    <t>978-3-11-075514-5</t>
  </si>
  <si>
    <t>978-3-11-073095-1</t>
  </si>
  <si>
    <t>978-3-11-133186-7</t>
  </si>
  <si>
    <t>978-3-11-107314-9</t>
  </si>
  <si>
    <t>978-3-11-124769-4</t>
  </si>
  <si>
    <t>978-3-11-146445-9</t>
  </si>
  <si>
    <t>978-3-11-073599-4</t>
  </si>
  <si>
    <t>978-3-11-150664-7</t>
  </si>
  <si>
    <t>978-3-11-114387-3</t>
  </si>
  <si>
    <t>978-1-80041-481-5</t>
  </si>
  <si>
    <t>978-3-11-079325-3</t>
  </si>
  <si>
    <t>978-3-11-069086-6</t>
  </si>
  <si>
    <t>978-3-11-066320-4</t>
  </si>
  <si>
    <t>978-3-11-134229-0</t>
  </si>
  <si>
    <t>978-3-11-137730-8</t>
  </si>
  <si>
    <t>978-3-11-116580-6</t>
  </si>
  <si>
    <t>978-3-11-131835-6</t>
  </si>
  <si>
    <t>978-1-80041-540-9</t>
  </si>
  <si>
    <t>978-1-80041-754-0</t>
  </si>
  <si>
    <t>978-3-96869-562-4</t>
  </si>
  <si>
    <t>978-3-11-133861-3</t>
  </si>
  <si>
    <t>978-3-11-135374-6</t>
  </si>
  <si>
    <t>978-3-11-133555-1</t>
  </si>
  <si>
    <t>978-3-11-134096-8</t>
  </si>
  <si>
    <t>978-3-11-132936-9</t>
  </si>
  <si>
    <t>978-3-11-137329-4</t>
  </si>
  <si>
    <t>978-3-11-148510-2</t>
  </si>
  <si>
    <t>978-3-11-143739-2</t>
  </si>
  <si>
    <t>978-3-11-079939-2</t>
  </si>
  <si>
    <t>978-1-80041-668-0</t>
  </si>
  <si>
    <t>978-3-11-132267-4</t>
  </si>
  <si>
    <t>978-3-11-136393-6</t>
  </si>
  <si>
    <t>978-3-11-105889-4</t>
  </si>
  <si>
    <t>978-1-80041-676-5</t>
  </si>
  <si>
    <t>978-1-80041-514-0</t>
  </si>
  <si>
    <t>978-3-96869-578-5</t>
  </si>
  <si>
    <t>978-3-96869-545-7</t>
  </si>
  <si>
    <t>978-3-11-134889-6</t>
  </si>
  <si>
    <t>978-3-11-131771-7</t>
  </si>
  <si>
    <t>978-3-11-075096-6</t>
  </si>
  <si>
    <t>978-1-80041-449-5</t>
  </si>
  <si>
    <t>978-1-80041-719-9</t>
  </si>
  <si>
    <t>978-3-96869-586-0</t>
  </si>
  <si>
    <t>978-3-11-075060-7</t>
  </si>
  <si>
    <t>978-3-11-098174-2</t>
  </si>
  <si>
    <t>978-3-11-079985-9</t>
  </si>
  <si>
    <t>978-3-11-119157-7</t>
  </si>
  <si>
    <t>978-3-11-151892-3</t>
  </si>
  <si>
    <t>978-3-11-116885-2</t>
  </si>
  <si>
    <t>978-3-11-114080-3</t>
  </si>
  <si>
    <t>978-1-61451-285-1</t>
  </si>
  <si>
    <t>978-3-11-071604-7</t>
  </si>
  <si>
    <t>978-3-11-069027-9</t>
  </si>
  <si>
    <t>978-3-11-074416-3</t>
  </si>
  <si>
    <t>978-3-11-115251-6</t>
  </si>
  <si>
    <t>978-3-11-078769-6</t>
  </si>
  <si>
    <t>978-3-11-132886-7</t>
  </si>
  <si>
    <t>978-3-11-138397-2</t>
  </si>
  <si>
    <t>978-3-11-074669-3</t>
  </si>
  <si>
    <t>978-3-11-132648-1</t>
  </si>
  <si>
    <t>978-3-11-079861-6</t>
  </si>
  <si>
    <t>978-3-11-133395-3</t>
  </si>
  <si>
    <t>978-3-11-075987-7</t>
  </si>
  <si>
    <t>978-3-11-079143-3</t>
  </si>
  <si>
    <t>978-1-5015-1442-5</t>
  </si>
  <si>
    <t>978-3-11-108648-4</t>
  </si>
  <si>
    <t>978-1-80041-581-2</t>
  </si>
  <si>
    <t>978-3-11-078345-2</t>
  </si>
  <si>
    <t>978-3-11-123375-8</t>
  </si>
  <si>
    <t>978-1-4632-4592-4</t>
  </si>
  <si>
    <t>978-1-4632-4602-0</t>
  </si>
  <si>
    <t>978-1-4632-4600-6</t>
  </si>
  <si>
    <t>978-1-4632-4594-8</t>
  </si>
  <si>
    <t>978-1-4632-4598-6</t>
  </si>
  <si>
    <t>978-1-4632-4596-2</t>
  </si>
  <si>
    <t>978-3-11-129133-8</t>
  </si>
  <si>
    <t>978-3-11-131537-9</t>
  </si>
  <si>
    <t>978-3-11-060714-7</t>
  </si>
  <si>
    <t>978-1-80041-290-3</t>
  </si>
  <si>
    <t>978-3-11-116801-2</t>
  </si>
  <si>
    <t>978-3-11-144450-5</t>
  </si>
  <si>
    <t>978-3-11-133550-6</t>
  </si>
  <si>
    <t>978-3-11-064157-8</t>
  </si>
  <si>
    <t>978-1-80041-506-5</t>
  </si>
  <si>
    <t>978-3-11-076889-3</t>
  </si>
  <si>
    <t>978-3-11-123866-1</t>
  </si>
  <si>
    <t>978-1-4744-7837-3</t>
  </si>
  <si>
    <t>978-3-11-104535-1</t>
  </si>
  <si>
    <t>978-1-80041-707-6</t>
  </si>
  <si>
    <t>978-3-11-079467-0</t>
  </si>
  <si>
    <t>978-1-80041-739-7</t>
  </si>
  <si>
    <t>978-1-4632-4604-4</t>
  </si>
  <si>
    <t>978-1-4632-4586-3</t>
  </si>
  <si>
    <t>978-3-11-135483-5</t>
  </si>
  <si>
    <t>978-3-11-139182-3</t>
  </si>
  <si>
    <t>978-3-11-138887-8</t>
  </si>
  <si>
    <t>978-3-11-138869-4</t>
  </si>
  <si>
    <t>978-3-11-133519-3</t>
  </si>
  <si>
    <t>978-3-96869-604-1</t>
  </si>
  <si>
    <t>978-3-11-131545-4</t>
  </si>
  <si>
    <t>978-3-11-068659-3</t>
  </si>
  <si>
    <t>978-3-11-041744-9</t>
  </si>
  <si>
    <t>978-3-11-074638-9</t>
  </si>
  <si>
    <t>978-3-11-073343-3</t>
  </si>
  <si>
    <t>978-1-80041-774-8</t>
  </si>
  <si>
    <t>978-3-11-100136-4</t>
  </si>
  <si>
    <t>978-3-11-073099-9</t>
  </si>
  <si>
    <t>978-3-11-134650-2</t>
  </si>
  <si>
    <t>978-3-11-148875-2</t>
  </si>
  <si>
    <t>978-3-11-078814-3</t>
  </si>
  <si>
    <t>978-3-11-128431-6</t>
  </si>
  <si>
    <t>978-1-5015-1379-4</t>
  </si>
  <si>
    <t>978-3-11-075121-5</t>
  </si>
  <si>
    <t>978-1-80041-723-6</t>
  </si>
  <si>
    <t>978-3-11-132079-3</t>
  </si>
  <si>
    <t>978-3-11-138660-7</t>
  </si>
  <si>
    <t>978-3-11-132393-0</t>
  </si>
  <si>
    <t>978-3-11-113469-7</t>
  </si>
  <si>
    <t>978-3-11-131541-6</t>
  </si>
  <si>
    <t>978-3-11-078433-6</t>
  </si>
  <si>
    <t>978-3-11-108651-4</t>
  </si>
  <si>
    <t>978-1-80041-615-4</t>
  </si>
  <si>
    <t>978-1-3995-2019-5</t>
  </si>
  <si>
    <t>978-3-11-098659-4</t>
  </si>
  <si>
    <t>978-3-11-105322-6</t>
  </si>
  <si>
    <t>978-3-11-138921-9</t>
  </si>
  <si>
    <t>978-1-80041-431-0</t>
  </si>
  <si>
    <t>978-1-3995-2320-2</t>
  </si>
  <si>
    <t>978-3-11-053952-3</t>
  </si>
  <si>
    <t>978-3-11-100596-6</t>
  </si>
  <si>
    <t>978-3-11-133743-2</t>
  </si>
  <si>
    <t>978-3-11-076113-9</t>
  </si>
  <si>
    <t>978-3-96869-582-2</t>
  </si>
  <si>
    <t>978-3-11-137510-6</t>
  </si>
  <si>
    <t>978-3-11-073075-3</t>
  </si>
  <si>
    <t>978-3-11-142188-9</t>
  </si>
  <si>
    <t>978-3-11-120228-0</t>
  </si>
  <si>
    <t>978-1-80041-510-2</t>
  </si>
  <si>
    <t>978-3-11-118650-4</t>
  </si>
  <si>
    <t>978-0-231-56140-2</t>
  </si>
  <si>
    <t>978-3-11-124814-1</t>
  </si>
  <si>
    <t>978-3-96869-516-7</t>
  </si>
  <si>
    <t>978-3-11-079447-2</t>
  </si>
  <si>
    <t>978-3-11-071715-0</t>
  </si>
  <si>
    <t>978-3-11-098025-7</t>
  </si>
  <si>
    <t>978-3-11-079145-7</t>
  </si>
  <si>
    <t>978-3-11-153094-9</t>
  </si>
  <si>
    <t>978-3-11-134067-8</t>
  </si>
  <si>
    <t>978-3-11-118834-8</t>
  </si>
  <si>
    <t>978-3-11-076532-8</t>
  </si>
  <si>
    <t>978-3-11-132913-0</t>
  </si>
  <si>
    <t>978-3-11-137489-5</t>
  </si>
  <si>
    <t>978-3-11-059517-8</t>
  </si>
  <si>
    <t>978-3-11-137928-9</t>
  </si>
  <si>
    <t>978-3-11-133518-6</t>
  </si>
  <si>
    <t>978-3-11-075483-4</t>
  </si>
  <si>
    <t>978-3-11-151617-2</t>
  </si>
  <si>
    <t>978-3-11-133792-0</t>
  </si>
  <si>
    <t>978-1-80041-060-2</t>
  </si>
  <si>
    <t>978-3-11-133554-4</t>
  </si>
  <si>
    <t>978-3-11-145389-7</t>
  </si>
  <si>
    <t>978-1-80041-498-3</t>
  </si>
  <si>
    <t>978-1-80041-552-2</t>
  </si>
  <si>
    <t>978-3-11-073301-3</t>
  </si>
  <si>
    <t>978-3-11-078525-8</t>
  </si>
  <si>
    <t>978-3-11-042170-5</t>
  </si>
  <si>
    <t>978-3-11-055621-6</t>
  </si>
  <si>
    <t>978-3-11-137838-1</t>
  </si>
  <si>
    <t>978-3-11-066846-9</t>
  </si>
  <si>
    <t>978-1-80041-902-5</t>
  </si>
  <si>
    <t>978-3-11-144712-4</t>
  </si>
  <si>
    <t>978-3-11-104555-9</t>
  </si>
  <si>
    <t>978-3-11-131963-6</t>
  </si>
  <si>
    <t>978-3-11-137564-9</t>
  </si>
  <si>
    <t>978-3-11-131371-9</t>
  </si>
  <si>
    <t>978-1-80041-441-9</t>
  </si>
  <si>
    <t>978-1-4744-8703-0</t>
  </si>
  <si>
    <t>978-3-11-138605-8</t>
  </si>
  <si>
    <t>Linguistics and Semiotics</t>
  </si>
  <si>
    <t>978-3-11-073942-8</t>
  </si>
  <si>
    <t>978-3-11-138704-8</t>
  </si>
  <si>
    <t>978-3-11-132924-6</t>
  </si>
  <si>
    <t>978-3-11-131275-0</t>
  </si>
  <si>
    <t>978-3-11-131101-2</t>
  </si>
  <si>
    <t>978-3-11-124749-6</t>
  </si>
  <si>
    <t>978-3-11-075496-4</t>
  </si>
  <si>
    <t>978-3-11-073548-2</t>
  </si>
  <si>
    <t>978-3-11-133174-4</t>
  </si>
  <si>
    <t>978-3-11-107253-1</t>
  </si>
  <si>
    <t>978-3-11-124751-9</t>
  </si>
  <si>
    <t>978-3-11-146314-8</t>
  </si>
  <si>
    <t>978-3-11-073938-1</t>
  </si>
  <si>
    <t>978-3-11-140779-1</t>
  </si>
  <si>
    <t>978-3-11-113973-9</t>
  </si>
  <si>
    <t>978-3-11-079319-2</t>
  </si>
  <si>
    <t>978-3-11-069082-8</t>
  </si>
  <si>
    <t>978-3-11-066310-5</t>
  </si>
  <si>
    <t>978-3-11-134206-1</t>
  </si>
  <si>
    <t>978-3-11-137644-8</t>
  </si>
  <si>
    <t>978-3-11-116412-0</t>
  </si>
  <si>
    <t>978-3-11-131804-2</t>
  </si>
  <si>
    <t>978-3-11-133855-2</t>
  </si>
  <si>
    <t>978-3-11-135348-7</t>
  </si>
  <si>
    <t>978-3-11-133544-5</t>
  </si>
  <si>
    <t>978-3-11-134086-9</t>
  </si>
  <si>
    <t>978-3-11-132929-1</t>
  </si>
  <si>
    <t>978-3-11-137229-7</t>
  </si>
  <si>
    <t>978-3-11-148464-8</t>
  </si>
  <si>
    <t>978-3-11-143713-2</t>
  </si>
  <si>
    <t>978-3-11-079931-6</t>
  </si>
  <si>
    <t>978-3-11-132246-9</t>
  </si>
  <si>
    <t>978-3-11-136387-5</t>
  </si>
  <si>
    <t>978-3-11-105849-8</t>
  </si>
  <si>
    <t>978-3-11-134841-4</t>
  </si>
  <si>
    <t>978-3-11-131747-2</t>
  </si>
  <si>
    <t>978-3-11-075088-1</t>
  </si>
  <si>
    <t>978-3-11-075055-3</t>
  </si>
  <si>
    <t>978-3-11-099561-9</t>
  </si>
  <si>
    <t>978-3-11-079982-8</t>
  </si>
  <si>
    <t>978-3-11-119101-0</t>
  </si>
  <si>
    <t>978-3-11-151864-0</t>
  </si>
  <si>
    <t>978-3-11-116868-5</t>
  </si>
  <si>
    <t>978-3-11-113965-4</t>
  </si>
  <si>
    <t>978-1-61451-401-5</t>
  </si>
  <si>
    <t>978-3-11-071592-7</t>
  </si>
  <si>
    <t>978-3-11-069025-5</t>
  </si>
  <si>
    <t>978-3-11-074410-1</t>
  </si>
  <si>
    <t>978-3-11-115192-2</t>
  </si>
  <si>
    <t>978-3-11-078756-6</t>
  </si>
  <si>
    <t>978-3-11-132879-9</t>
  </si>
  <si>
    <t>978-3-11-137844-2</t>
  </si>
  <si>
    <t>978-3-11-074269-5</t>
  </si>
  <si>
    <t>978-3-11-132634-4</t>
  </si>
  <si>
    <t>978-3-11-079850-0</t>
  </si>
  <si>
    <t>978-3-11-133370-0</t>
  </si>
  <si>
    <t>978-3-11-075971-6</t>
  </si>
  <si>
    <t>978-3-11-079117-4</t>
  </si>
  <si>
    <t>978-1-5015-2076-1</t>
  </si>
  <si>
    <t>978-3-11-108623-1</t>
  </si>
  <si>
    <t>978-3-11-077251-7</t>
  </si>
  <si>
    <t>978-3-11-120521-2</t>
  </si>
  <si>
    <t>978-3-11-128548-1</t>
  </si>
  <si>
    <t>978-3-11-131515-7</t>
  </si>
  <si>
    <t>978-3-11-060248-7</t>
  </si>
  <si>
    <t>978-3-11-116799-2</t>
  </si>
  <si>
    <t>978-3-11-144426-0</t>
  </si>
  <si>
    <t>978-3-11-133536-0</t>
  </si>
  <si>
    <t>978-3-11-063769-4</t>
  </si>
  <si>
    <t>978-3-11-076888-6</t>
  </si>
  <si>
    <t>978-3-11-123827-2</t>
  </si>
  <si>
    <t>978-3-11-104512-2</t>
  </si>
  <si>
    <t>978-3-11-079458-8</t>
  </si>
  <si>
    <t>978-3-11-135481-1</t>
  </si>
  <si>
    <t>978-3-11-139067-3</t>
  </si>
  <si>
    <t>978-3-11-138844-1</t>
  </si>
  <si>
    <t>978-3-11-138727-7</t>
  </si>
  <si>
    <t>978-3-11-133517-9</t>
  </si>
  <si>
    <t>978-3-11-131485-3</t>
  </si>
  <si>
    <t>978-3-11-068654-8</t>
  </si>
  <si>
    <t>978-3-11-041734-0</t>
  </si>
  <si>
    <t>978-3-11-074591-7</t>
  </si>
  <si>
    <t>978-3-11-073832-2</t>
  </si>
  <si>
    <t>978-3-11-100125-8</t>
  </si>
  <si>
    <t>978-3-11-073549-9</t>
  </si>
  <si>
    <t>978-3-11-149051-9</t>
  </si>
  <si>
    <t>978-3-11-148714-4</t>
  </si>
  <si>
    <t>978-3-11-078796-2</t>
  </si>
  <si>
    <t>978-3-11-128314-2</t>
  </si>
  <si>
    <t>978-1-5015-2019-8</t>
  </si>
  <si>
    <t>978-3-11-075111-6</t>
  </si>
  <si>
    <t>978-3-11-132069-4</t>
  </si>
  <si>
    <t>978-3-11-138645-4</t>
  </si>
  <si>
    <t>978-3-11-132357-2</t>
  </si>
  <si>
    <t>978-3-11-113165-8</t>
  </si>
  <si>
    <t>978-3-11-131496-9</t>
  </si>
  <si>
    <t>978-3-11-078422-0</t>
  </si>
  <si>
    <t>978-3-11-108630-9</t>
  </si>
  <si>
    <t>978-3-11-099789-7</t>
  </si>
  <si>
    <t>978-3-11-105155-0</t>
  </si>
  <si>
    <t>978-3-11-138900-4</t>
  </si>
  <si>
    <t>978-3-11-053754-3</t>
  </si>
  <si>
    <t>978-3-11-100526-3</t>
  </si>
  <si>
    <t>978-3-11-133690-9</t>
  </si>
  <si>
    <t>978-3-11-076089-7</t>
  </si>
  <si>
    <t>978-3-11-137505-2</t>
  </si>
  <si>
    <t>978-3-11-073541-3</t>
  </si>
  <si>
    <t>978-3-11-142144-5</t>
  </si>
  <si>
    <t>978-3-11-120125-2</t>
  </si>
  <si>
    <t>978-3-11-118545-3</t>
  </si>
  <si>
    <t>978-3-11-124740-3</t>
  </si>
  <si>
    <t>978-3-11-079441-0</t>
  </si>
  <si>
    <t>978-3-11-018476-1</t>
  </si>
  <si>
    <t>978-3-11-099184-0</t>
  </si>
  <si>
    <t>978-3-11-079120-4</t>
  </si>
  <si>
    <t>978-3-11-153064-2</t>
  </si>
  <si>
    <t>978-3-11-134064-7</t>
  </si>
  <si>
    <t>978-3-11-118714-3</t>
  </si>
  <si>
    <t>978-3-11-076519-9</t>
  </si>
  <si>
    <t>978-3-11-132877-5</t>
  </si>
  <si>
    <t>978-3-11-137483-3</t>
  </si>
  <si>
    <t>978-3-11-059512-3</t>
  </si>
  <si>
    <t>978-3-11-137903-6</t>
  </si>
  <si>
    <t>978-3-11-133516-2</t>
  </si>
  <si>
    <t>978-3-11-075479-7</t>
  </si>
  <si>
    <t>978-3-11-151446-8</t>
  </si>
  <si>
    <t>978-3-11-133705-0</t>
  </si>
  <si>
    <t>978-3-11-133538-4</t>
  </si>
  <si>
    <t>978-3-11-142458-3</t>
  </si>
  <si>
    <t>978-3-11-073778-3</t>
  </si>
  <si>
    <t>978-3-11-078517-3</t>
  </si>
  <si>
    <t>978-3-11-042607-6</t>
  </si>
  <si>
    <t>978-3-11-055403-8</t>
  </si>
  <si>
    <t>978-3-11-137822-0</t>
  </si>
  <si>
    <t>978-3-11-066504-8</t>
  </si>
  <si>
    <t>978-3-11-144704-9</t>
  </si>
  <si>
    <t>978-3-11-104504-7</t>
  </si>
  <si>
    <t>978-3-11-131899-8</t>
  </si>
  <si>
    <t>978-3-11-137561-8</t>
  </si>
  <si>
    <t>978-3-11-131215-6</t>
  </si>
  <si>
    <t>978-3-11-138593-8</t>
  </si>
  <si>
    <t>PORT</t>
  </si>
  <si>
    <t>https://www.degruyter.com/document/isbn/9783110756470/html</t>
  </si>
  <si>
    <t>https://www.degruyter.com/document/isbn/9783111387673/html</t>
  </si>
  <si>
    <t>https://www.degruyter.com/document/isbn/9783111329338/html</t>
  </si>
  <si>
    <t>https://www.degruyter.com/document/isbn/9783111316154/html</t>
  </si>
  <si>
    <t>https://www.degruyter.com/document/isbn/9781800419803/html</t>
  </si>
  <si>
    <t>https://www.degruyter.com/document/isbn/9783111311272/html</t>
  </si>
  <si>
    <t>https://www.degruyter.com/document/isbn/9783111248196/html</t>
  </si>
  <si>
    <t>https://www.degruyter.com/document/isbn/9781800416277/html</t>
  </si>
  <si>
    <t>https://www.degruyter.com/document/isbn/9783110755145/html</t>
  </si>
  <si>
    <t>https://www.degruyter.com/document/isbn/9783110730951/html</t>
  </si>
  <si>
    <t>https://www.degruyter.com/document/isbn/9783111331867/html</t>
  </si>
  <si>
    <t>https://www.degruyter.com/document/isbn/9783111073149/html</t>
  </si>
  <si>
    <t>https://www.degruyter.com/document/isbn/9783111247694/html</t>
  </si>
  <si>
    <t>https://www.degruyter.com/document/isbn/9783111464459/html</t>
  </si>
  <si>
    <t>https://www.degruyter.com/document/isbn/9783110735994/html</t>
  </si>
  <si>
    <t>https://www.degruyter.com/document/isbn/9783111506647/html</t>
  </si>
  <si>
    <t>https://www.degruyter.com/document/isbn/9783111143873/html</t>
  </si>
  <si>
    <t>https://www.degruyter.com/document/isbn/9781800414815/html</t>
  </si>
  <si>
    <t>https://www.degruyter.com/document/isbn/9783110793253/html</t>
  </si>
  <si>
    <t>https://www.degruyter.com/document/isbn/9783110690866/html</t>
  </si>
  <si>
    <t>https://www.degruyter.com/document/isbn/9783110663204/html</t>
  </si>
  <si>
    <t>https://www.degruyter.com/document/isbn/9783111342290/html</t>
  </si>
  <si>
    <t>https://www.degruyter.com/document/isbn/9783111377308/html</t>
  </si>
  <si>
    <t>https://www.degruyter.com/document/isbn/9783111165806/html</t>
  </si>
  <si>
    <t>https://www.degruyter.com/document/isbn/9783111318356/html</t>
  </si>
  <si>
    <t>https://www.degruyter.com/document/isbn/9781800415409/html</t>
  </si>
  <si>
    <t>https://www.degruyter.com/document/isbn/9781800417540/html</t>
  </si>
  <si>
    <t>https://www.degruyter.com/document/isbn/9783968695624/html</t>
  </si>
  <si>
    <t>https://www.degruyter.com/document/isbn/9783111338613/html</t>
  </si>
  <si>
    <t>https://www.degruyter.com/document/isbn/9783111353746/html</t>
  </si>
  <si>
    <t>https://www.degruyter.com/document/isbn/9783111335551/html</t>
  </si>
  <si>
    <t>https://www.degruyter.com/document/isbn/9783111340968/html</t>
  </si>
  <si>
    <t>https://www.degruyter.com/document/isbn/9783111329369/html</t>
  </si>
  <si>
    <t>https://www.degruyter.com/document/isbn/9783111373294/html</t>
  </si>
  <si>
    <t>https://www.degruyter.com/document/isbn/9783111485102/html</t>
  </si>
  <si>
    <t>https://www.degruyter.com/document/isbn/9783111437392/html</t>
  </si>
  <si>
    <t>https://www.degruyter.com/document/isbn/9783110799392/html</t>
  </si>
  <si>
    <t>https://www.degruyter.com/document/isbn/9781800416680/html</t>
  </si>
  <si>
    <t>https://www.degruyter.com/document/isbn/9783111322674/html</t>
  </si>
  <si>
    <t>https://www.degruyter.com/document/isbn/9783111363936/html</t>
  </si>
  <si>
    <t>https://www.degruyter.com/document/isbn/9783111058894/html</t>
  </si>
  <si>
    <t>https://www.degruyter.com/document/isbn/9781800416765/html</t>
  </si>
  <si>
    <t>https://www.degruyter.com/document/isbn/9781800415140/html</t>
  </si>
  <si>
    <t>https://www.degruyter.com/document/isbn/9783968695785/html</t>
  </si>
  <si>
    <t>https://www.degruyter.com/document/isbn/9783968695457/html</t>
  </si>
  <si>
    <t>https://www.degruyter.com/document/isbn/9783111348896/html</t>
  </si>
  <si>
    <t>https://www.degruyter.com/document/isbn/9783111317717/html</t>
  </si>
  <si>
    <t>https://www.degruyter.com/document/isbn/9783110750966/html</t>
  </si>
  <si>
    <t>https://www.degruyter.com/document/isbn/9781800414495/html</t>
  </si>
  <si>
    <t>https://www.degruyter.com/document/isbn/9781800417199/html</t>
  </si>
  <si>
    <t>https://www.degruyter.com/document/isbn/9783968695860/html</t>
  </si>
  <si>
    <t>https://www.degruyter.com/document/isbn/9783110750607/html</t>
  </si>
  <si>
    <t>https://www.degruyter.com/document/isbn/9783110981742/html</t>
  </si>
  <si>
    <t>https://www.degruyter.com/document/isbn/9783110799859/html</t>
  </si>
  <si>
    <t>https://www.degruyter.com/document/isbn/9783111191577/html</t>
  </si>
  <si>
    <t>https://www.degruyter.com/document/isbn/9783111518923/html</t>
  </si>
  <si>
    <t>https://www.degruyter.com/document/isbn/9783111168852/html</t>
  </si>
  <si>
    <t>https://www.degruyter.com/document/isbn/9783111140803/html</t>
  </si>
  <si>
    <t>https://www.degruyter.com/document/isbn/9781614512851/html</t>
  </si>
  <si>
    <t>https://www.degruyter.com/document/isbn/9783110716047/html</t>
  </si>
  <si>
    <t>https://www.degruyter.com/document/isbn/9783110690279/html</t>
  </si>
  <si>
    <t>https://www.degruyter.com/document/isbn/9783110744163/html</t>
  </si>
  <si>
    <t>https://www.degruyter.com/document/isbn/9783111152516/html</t>
  </si>
  <si>
    <t>https://www.degruyter.com/document/isbn/9783110787696/html</t>
  </si>
  <si>
    <t>https://www.degruyter.com/document/isbn/9783111328867/html</t>
  </si>
  <si>
    <t>https://www.degruyter.com/document/isbn/9783111383972/html</t>
  </si>
  <si>
    <t>https://www.degruyter.com/document/isbn/9783110746693/html</t>
  </si>
  <si>
    <t>https://www.degruyter.com/document/isbn/9783111326481/html</t>
  </si>
  <si>
    <t>https://www.degruyter.com/document/isbn/9783110798616/html</t>
  </si>
  <si>
    <t>https://www.degruyter.com/document/isbn/9783111333953/html</t>
  </si>
  <si>
    <t>https://www.degruyter.com/document/isbn/9783110759877/html</t>
  </si>
  <si>
    <t>https://www.degruyter.com/document/isbn/9783110791433/html</t>
  </si>
  <si>
    <t>https://www.degruyter.com/document/isbn/9781501514425/html</t>
  </si>
  <si>
    <t>https://www.degruyter.com/document/isbn/9783111086484/html</t>
  </si>
  <si>
    <t>https://www.degruyter.com/document/isbn/9781800415812/html</t>
  </si>
  <si>
    <t>https://www.degruyter.com/document/isbn/9783110783452/html</t>
  </si>
  <si>
    <t>https://www.degruyter.com/document/isbn/9783111233758/html</t>
  </si>
  <si>
    <t>https://www.degruyter.com/document/isbn/9781463245924/html</t>
  </si>
  <si>
    <t>https://www.degruyter.com/document/isbn/9781463246020/html</t>
  </si>
  <si>
    <t>https://www.degruyter.com/document/isbn/9781463246006/html</t>
  </si>
  <si>
    <t>https://www.degruyter.com/document/isbn/9781463245948/html</t>
  </si>
  <si>
    <t>https://www.degruyter.com/document/isbn/9781463245986/html</t>
  </si>
  <si>
    <t>https://www.degruyter.com/document/isbn/9781463245962/html</t>
  </si>
  <si>
    <t>https://www.degruyter.com/document/isbn/9783111291338/html</t>
  </si>
  <si>
    <t>https://www.degruyter.com/document/isbn/9783111315379/html</t>
  </si>
  <si>
    <t>https://www.degruyter.com/document/isbn/9783110607147/html</t>
  </si>
  <si>
    <t>https://www.degruyter.com/document/isbn/9781800412903/html</t>
  </si>
  <si>
    <t>https://www.degruyter.com/document/isbn/9783111168012/html</t>
  </si>
  <si>
    <t>https://www.degruyter.com/document/isbn/9783111444505/html</t>
  </si>
  <si>
    <t>https://www.degruyter.com/document/isbn/9783111335506/html</t>
  </si>
  <si>
    <t>https://www.degruyter.com/document/isbn/9783110641578/html</t>
  </si>
  <si>
    <t>https://www.degruyter.com/document/isbn/9781800415065/html</t>
  </si>
  <si>
    <t>https://www.degruyter.com/document/isbn/9783110768893/html</t>
  </si>
  <si>
    <t>https://www.degruyter.com/document/isbn/9783111238661/html</t>
  </si>
  <si>
    <t>https://www.degruyter.com/document/isbn/9781474478373/html</t>
  </si>
  <si>
    <t>https://www.degruyter.com/document/isbn/9783111045351/html</t>
  </si>
  <si>
    <t>https://www.degruyter.com/document/isbn/9781800417076/html</t>
  </si>
  <si>
    <t>https://www.degruyter.com/document/isbn/9783110794670/html</t>
  </si>
  <si>
    <t>https://www.degruyter.com/document/isbn/9781800417397/html</t>
  </si>
  <si>
    <t>https://www.degruyter.com/document/isbn/9781463246044/html</t>
  </si>
  <si>
    <t>https://www.degruyter.com/document/isbn/9781463245863/html</t>
  </si>
  <si>
    <t>https://www.degruyter.com/document/isbn/9783111354835/html</t>
  </si>
  <si>
    <t>https://www.degruyter.com/document/isbn/9783111391823/html</t>
  </si>
  <si>
    <t>https://www.degruyter.com/document/isbn/9783111388878/html</t>
  </si>
  <si>
    <t>https://www.degruyter.com/document/isbn/9783111388694/html</t>
  </si>
  <si>
    <t>https://www.degruyter.com/document/isbn/9783111335193/html</t>
  </si>
  <si>
    <t>https://www.degruyter.com/document/isbn/9783968696041/html</t>
  </si>
  <si>
    <t>https://www.degruyter.com/document/isbn/9783111315454/html</t>
  </si>
  <si>
    <t>https://www.degruyter.com/document/isbn/9783110686593/html</t>
  </si>
  <si>
    <t>https://www.degruyter.com/document/isbn/9783110417449/html</t>
  </si>
  <si>
    <t>https://www.degruyter.com/document/isbn/9783110746389/html</t>
  </si>
  <si>
    <t>https://www.degruyter.com/document/isbn/9783110733433/html</t>
  </si>
  <si>
    <t>https://www.degruyter.com/document/isbn/9781800417748/html</t>
  </si>
  <si>
    <t>https://www.degruyter.com/document/isbn/9783111001364/html</t>
  </si>
  <si>
    <t>https://www.degruyter.com/document/isbn/9783110730999/html</t>
  </si>
  <si>
    <t>https://www.degruyter.com/document/isbn/9783111346502/html</t>
  </si>
  <si>
    <t>https://www.degruyter.com/document/isbn/9783111488752/html</t>
  </si>
  <si>
    <t>https://www.degruyter.com/document/isbn/9783110788143/html</t>
  </si>
  <si>
    <t>https://www.degruyter.com/document/isbn/9783111284316/html</t>
  </si>
  <si>
    <t>https://www.degruyter.com/document/isbn/9781501513794/html</t>
  </si>
  <si>
    <t>https://www.degruyter.com/document/isbn/9783110751215/html</t>
  </si>
  <si>
    <t>https://www.degruyter.com/document/isbn/9781800417236/html</t>
  </si>
  <si>
    <t>https://www.degruyter.com/document/isbn/9783111320793/html</t>
  </si>
  <si>
    <t>https://www.degruyter.com/document/isbn/9783111386607/html</t>
  </si>
  <si>
    <t>https://www.degruyter.com/document/isbn/9783111323930/html</t>
  </si>
  <si>
    <t>https://www.degruyter.com/document/isbn/9783111134697/html</t>
  </si>
  <si>
    <t>https://www.degruyter.com/document/isbn/9783111315416/html</t>
  </si>
  <si>
    <t>https://www.degruyter.com/document/isbn/9783110784336/html</t>
  </si>
  <si>
    <t>https://www.degruyter.com/document/isbn/9783111086514/html</t>
  </si>
  <si>
    <t>https://www.degruyter.com/document/isbn/9781800416154/html</t>
  </si>
  <si>
    <t>https://www.degruyter.com/document/isbn/9781399520195/html</t>
  </si>
  <si>
    <t>https://www.degruyter.com/document/isbn/9783110986594/html</t>
  </si>
  <si>
    <t>https://www.degruyter.com/document/isbn/9783111053226/html</t>
  </si>
  <si>
    <t>https://www.degruyter.com/document/isbn/9783111389219/html</t>
  </si>
  <si>
    <t>https://www.degruyter.com/document/isbn/9781800414310/html</t>
  </si>
  <si>
    <t>https://www.degruyter.com/document/isbn/9781399523202/html</t>
  </si>
  <si>
    <t>https://www.degruyter.com/document/isbn/9783110539523/html</t>
  </si>
  <si>
    <t>https://www.degruyter.com/document/isbn/9783111005966/html</t>
  </si>
  <si>
    <t>https://www.degruyter.com/document/isbn/9783111337432/html</t>
  </si>
  <si>
    <t>https://www.degruyter.com/document/isbn/9783110761139/html</t>
  </si>
  <si>
    <t>https://www.degruyter.com/document/isbn/9783968695822/html</t>
  </si>
  <si>
    <t>https://www.degruyter.com/document/isbn/9783111375106/html</t>
  </si>
  <si>
    <t>https://www.degruyter.com/document/isbn/9783110730753/html</t>
  </si>
  <si>
    <t>https://www.degruyter.com/document/isbn/9783111421889/html</t>
  </si>
  <si>
    <t>https://www.degruyter.com/document/isbn/9783111202280/html</t>
  </si>
  <si>
    <t>https://www.degruyter.com/document/isbn/9781800415102/html</t>
  </si>
  <si>
    <t>https://www.degruyter.com/document/isbn/9783111186504/html</t>
  </si>
  <si>
    <t>https://www.degruyter.com/document/isbn/9780231561402/html</t>
  </si>
  <si>
    <t>https://www.degruyter.com/document/isbn/9783111248141/html</t>
  </si>
  <si>
    <t>https://www.degruyter.com/document/isbn/9783968695167/html</t>
  </si>
  <si>
    <t>https://www.degruyter.com/document/isbn/9783110794472/html</t>
  </si>
  <si>
    <t>https://www.degruyter.com/document/isbn/9783110717150/html</t>
  </si>
  <si>
    <t>https://www.degruyter.com/document/isbn/9783110980257/html</t>
  </si>
  <si>
    <t>https://www.degruyter.com/document/isbn/9783110791457/html</t>
  </si>
  <si>
    <t>https://www.degruyter.com/document/isbn/9783111530949/html</t>
  </si>
  <si>
    <t>https://www.degruyter.com/document/isbn/9783111340678/html</t>
  </si>
  <si>
    <t>https://www.degruyter.com/document/isbn/9783111188348/html</t>
  </si>
  <si>
    <t>https://www.degruyter.com/document/isbn/9783110765328/html</t>
  </si>
  <si>
    <t>https://www.degruyter.com/document/isbn/9783111329130/html</t>
  </si>
  <si>
    <t>https://www.degruyter.com/document/isbn/9783111374895/html</t>
  </si>
  <si>
    <t>https://www.degruyter.com/document/isbn/9783110595178/html</t>
  </si>
  <si>
    <t>https://www.degruyter.com/document/isbn/9783111379289/html</t>
  </si>
  <si>
    <t>https://www.degruyter.com/document/isbn/9783111335186/html</t>
  </si>
  <si>
    <t>https://www.degruyter.com/document/isbn/9783110754834/html</t>
  </si>
  <si>
    <t>https://www.degruyter.com/document/isbn/9783111516172/html</t>
  </si>
  <si>
    <t>https://www.degruyter.com/document/isbn/9783111337920/html</t>
  </si>
  <si>
    <t>https://www.degruyter.com/document/isbn/9781800410602/html</t>
  </si>
  <si>
    <t>https://www.degruyter.com/document/isbn/9783111335544/html</t>
  </si>
  <si>
    <t>https://www.degruyter.com/document/isbn/9783111453897/html</t>
  </si>
  <si>
    <t>https://www.degruyter.com/document/isbn/9781800414983/html</t>
  </si>
  <si>
    <t>https://www.degruyter.com/document/isbn/9781800415522/html</t>
  </si>
  <si>
    <t>https://www.degruyter.com/document/isbn/9783110733013/html</t>
  </si>
  <si>
    <t>https://www.degruyter.com/document/isbn/9783110785258/html</t>
  </si>
  <si>
    <t>https://www.degruyter.com/document/isbn/9783110421705/html</t>
  </si>
  <si>
    <t>https://www.degruyter.com/document/isbn/9783110556216/html</t>
  </si>
  <si>
    <t>https://www.degruyter.com/document/isbn/9783111378381/html</t>
  </si>
  <si>
    <t>https://www.degruyter.com/document/isbn/9783110668469/html</t>
  </si>
  <si>
    <t>https://www.degruyter.com/document/isbn/9781800419025/html</t>
  </si>
  <si>
    <t>https://www.degruyter.com/document/isbn/9783111447124/html</t>
  </si>
  <si>
    <t>https://www.degruyter.com/document/isbn/9783111045559/html</t>
  </si>
  <si>
    <t>https://www.degruyter.com/document/isbn/9783111319636/html</t>
  </si>
  <si>
    <t>https://www.degruyter.com/document/isbn/9783111375649/html</t>
  </si>
  <si>
    <t>https://www.degruyter.com/document/isbn/9783111313719/html</t>
  </si>
  <si>
    <t>https://www.degruyter.com/document/isbn/9781800414419/html</t>
  </si>
  <si>
    <t>https://www.degruyter.com/document/isbn/9781474487030/html</t>
  </si>
  <si>
    <t>https://www.degruyter.com/document/isbn/9783111386058/html</t>
  </si>
  <si>
    <t>"Light Out" and Modern Vietnamese Stories, 1930–1954</t>
  </si>
  <si>
    <t>1650-1850</t>
  </si>
  <si>
    <t>1971-1985</t>
  </si>
  <si>
    <t>A Bibliographical Guide to the Study of Troubadours and Old Occitan Literature</t>
  </si>
  <si>
    <t>A Demon Spirit</t>
  </si>
  <si>
    <t>A Different Aesthetics</t>
  </si>
  <si>
    <t>A Family Chronicle</t>
  </si>
  <si>
    <t>A Harvest Truce</t>
  </si>
  <si>
    <t>A History of Polish Literature</t>
  </si>
  <si>
    <t>A Politics of Melancholia</t>
  </si>
  <si>
    <t>A Short History of Paper in Imperial China</t>
  </si>
  <si>
    <t>Abenteuer. Welten. Reisen</t>
  </si>
  <si>
    <t>Adolfo Bioy Casares und das Kino</t>
  </si>
  <si>
    <t>Affirmation und Kritik des modernen Zeitregimes bei Friedrich Schiller, Heinrich Heine und Gottfried Keller</t>
  </si>
  <si>
    <t>African Literature and US Empire</t>
  </si>
  <si>
    <t>Afro-Latin Soul Music and the Rise of Black Power Cosmopolitanism</t>
  </si>
  <si>
    <t>Afropäische Ästhetiken</t>
  </si>
  <si>
    <t>Agents without Empire</t>
  </si>
  <si>
    <t xml:space="preserve">Alchemie zwischen Exotismus und Fürstenhof_x000D_
</t>
  </si>
  <si>
    <t>Ambiguity and Narratology</t>
  </si>
  <si>
    <t>An Ocean of Wonder</t>
  </si>
  <si>
    <t>An Urban Odyssey</t>
  </si>
  <si>
    <t>Annals in Carolingian Europe</t>
  </si>
  <si>
    <t>Anthony Munday: The First Book of Primaleon of Greece</t>
  </si>
  <si>
    <t>Anxiety in Modern Scandinavian Literature</t>
  </si>
  <si>
    <t>Apostellegenden</t>
  </si>
  <si>
    <t>Apparat</t>
  </si>
  <si>
    <t>Applied Global Health Humanities</t>
  </si>
  <si>
    <t>Arabian Hero</t>
  </si>
  <si>
    <t>Arbeitswelten im 21. Jahrhundert</t>
  </si>
  <si>
    <t>Ariosto in the Machine Age</t>
  </si>
  <si>
    <t>Articles et brochures (1821–1824)</t>
  </si>
  <si>
    <t>Artusroman und Klanglichkeit</t>
  </si>
  <si>
    <t>Asian American Fiction After 1965</t>
  </si>
  <si>
    <t>August Boeckh und die philologische Methodenlehre</t>
  </si>
  <si>
    <t>Bedouin Poets of the Nafūd Desert</t>
  </si>
  <si>
    <t>Beschwerde führen</t>
  </si>
  <si>
    <t>Beyond Hostile Islands</t>
  </si>
  <si>
    <t>Beyond the Siege of Leningrad</t>
  </si>
  <si>
    <t>Bigger</t>
  </si>
  <si>
    <t>Billy Waters is Dancing</t>
  </si>
  <si>
    <t>Black Lives Under Nazism</t>
  </si>
  <si>
    <t>Bodies, Remedies, Policies</t>
  </si>
  <si>
    <t>Body, Gender, Senses</t>
  </si>
  <si>
    <t>Border Conditions</t>
  </si>
  <si>
    <t>Born in the U.S.A.</t>
  </si>
  <si>
    <t>Bottoms Up</t>
  </si>
  <si>
    <t>Briefe 1782 – 1784</t>
  </si>
  <si>
    <t>Briefe 1820 bis 1822</t>
  </si>
  <si>
    <t>Briefe an Else Lasker-Schüler</t>
  </si>
  <si>
    <t>Brigitte-Kronauer-Handbuch</t>
  </si>
  <si>
    <t>Bruder Philipps Marienleben</t>
  </si>
  <si>
    <t>By Right of Memory</t>
  </si>
  <si>
    <t>Büchners Pflanzen</t>
  </si>
  <si>
    <t>Carto(corpo)grafías</t>
  </si>
  <si>
    <t>Cassandra</t>
  </si>
  <si>
    <t>Catastrophic Historicism</t>
  </si>
  <si>
    <t>Catullus</t>
  </si>
  <si>
    <t>Chinas »zerrissene Generation«</t>
  </si>
  <si>
    <t>Christianity and Comics</t>
  </si>
  <si>
    <t>Chronicles of a Village</t>
  </si>
  <si>
    <t>Circulating Jim Crow</t>
  </si>
  <si>
    <t>Cleomadés and the Marvellous Flying Wooden Horse</t>
  </si>
  <si>
    <t>Comic Gothic</t>
  </si>
  <si>
    <t xml:space="preserve">Computational Drama Analysis	</t>
  </si>
  <si>
    <t>Comrade Whitman</t>
  </si>
  <si>
    <t>Con los ojos abiertos</t>
  </si>
  <si>
    <t>Conflicts</t>
  </si>
  <si>
    <t>Conjurers, Cranks, Provincials, and Antediluvians</t>
  </si>
  <si>
    <t xml:space="preserve">Contemporary Global Thinking from Latin American Women_x000D__x000D_
</t>
  </si>
  <si>
    <t>Correspondance générale 1827</t>
  </si>
  <si>
    <t>Coterie Poetics and the Beginnings of the English Literary Tradition</t>
  </si>
  <si>
    <t>Crónica del moro Rasis</t>
  </si>
  <si>
    <t>Dante, Eschatology, and the Christian Tradition</t>
  </si>
  <si>
    <t>Dante’s Performance</t>
  </si>
  <si>
    <t>Dario Fo tra storia e politica</t>
  </si>
  <si>
    <t>Das Nachlassinventar und Ergänzungen zu den Drucken und Handschriften</t>
  </si>
  <si>
    <t>Das französische Thesenblatt im 17. Jahrhundert</t>
  </si>
  <si>
    <t>Das ‚andere‘ Europa der Schriftsteller</t>
  </si>
  <si>
    <t>Dawn of Labor</t>
  </si>
  <si>
    <t>De espada y verso heroico</t>
  </si>
  <si>
    <t>Defining and Defying Borders</t>
  </si>
  <si>
    <t>Democratic Anarchy</t>
  </si>
  <si>
    <t>Denationalizing Identities</t>
  </si>
  <si>
    <t>Der Eichmann-Prozess in transmedialer Perspektive</t>
  </si>
  <si>
    <t>Der einsame Weg</t>
  </si>
  <si>
    <t>Deutsch diachron übersetzen</t>
  </si>
  <si>
    <t>Dialog als Denkfigur</t>
  </si>
  <si>
    <t>Die Kanzleisprache Ludwigs des Bayern im europäischen Kontext</t>
  </si>
  <si>
    <t>Die Medien des Comics</t>
  </si>
  <si>
    <t>Die Millstätter Predigten</t>
  </si>
  <si>
    <t>Die Sprache des erlittenen Krieges (1914‒1938)</t>
  </si>
  <si>
    <t>Die Verwandlung von Paris</t>
  </si>
  <si>
    <t>Die Weltkarte des Andreas Walsperger</t>
  </si>
  <si>
    <t>Die lateinischen und deutschsprachigen Chiromantien</t>
  </si>
  <si>
    <t>Digitale Schriftlichkeit</t>
  </si>
  <si>
    <t>Dimensionen literarischer Mobilität</t>
  </si>
  <si>
    <t>Disability Works</t>
  </si>
  <si>
    <t>Disarming Intelligence</t>
  </si>
  <si>
    <t>Dissatisfactions</t>
  </si>
  <si>
    <t>Dissident Gut</t>
  </si>
  <si>
    <t>Diversität und Darstellung</t>
  </si>
  <si>
    <t>Doing Genre</t>
  </si>
  <si>
    <t>Doing Memory: Medieval Saints and Heroes and Their Afterlives in the Baltic Sea Region (19th–20th centuries)</t>
  </si>
  <si>
    <t>Drama and Sermon in Late Medieval England</t>
  </si>
  <si>
    <t>Early English Poetic Culture and Meter</t>
  </si>
  <si>
    <t>Eight Dogs, or "Hakkenden"</t>
  </si>
  <si>
    <t>Ein neuentdecktes geistliches Lied Paul Gerhardts</t>
  </si>
  <si>
    <t>El grupo Shanghai en Argentina</t>
  </si>
  <si>
    <t>El largo intervalo</t>
  </si>
  <si>
    <t>Elective Affinities</t>
  </si>
  <si>
    <t>Elevated Realms – An Anatomy of Mina Loy</t>
  </si>
  <si>
    <t>Empty Spaces</t>
  </si>
  <si>
    <t>En la soledad del sur</t>
  </si>
  <si>
    <t>Enlightenment Links</t>
  </si>
  <si>
    <t>Epistolario di Giovanni Comisso</t>
  </si>
  <si>
    <t>Epistolarity in a Post-Letter World</t>
  </si>
  <si>
    <t>Eroberung, Erfindung, Philosophie und Poesie</t>
  </si>
  <si>
    <t>Erstdrucke in Berliner Bibliotheken</t>
  </si>
  <si>
    <t>Exil und Emotionen</t>
  </si>
  <si>
    <t>Existencias contaminadas</t>
  </si>
  <si>
    <t>Exploring Multilingualism and Multiscriptism in Written Artefacts</t>
  </si>
  <si>
    <t>Extremereignis ›Kältewinter‹ im 18. Jahrhundert</t>
  </si>
  <si>
    <t>F*ck The Army!</t>
  </si>
  <si>
    <t>Facing Down the Furies</t>
  </si>
  <si>
    <t xml:space="preserve">Family Constellations in Contemporary Ibero-American and Slavic Literatures_x000D_
</t>
  </si>
  <si>
    <t>Fandom Is Ugly</t>
  </si>
  <si>
    <t>Fantasy Aesthetics</t>
  </si>
  <si>
    <t>Fate the Hunter</t>
  </si>
  <si>
    <t>Fear of Aging</t>
  </si>
  <si>
    <t>Female Agency in Manuscript Cultures</t>
  </si>
  <si>
    <t>Feminist Medievalisms</t>
  </si>
  <si>
    <t>Feminist Perspectives on Law and Literature</t>
  </si>
  <si>
    <t>Feminizid in Recht und Literatur</t>
  </si>
  <si>
    <t>Figuren der Endlichkeit in der Europäischen Romantik</t>
  </si>
  <si>
    <t>Finnegans Wake – Human and Nonhuman Histories</t>
  </si>
  <si>
    <t>Fixers</t>
  </si>
  <si>
    <t>Flannery O'Connor's Manhattan</t>
  </si>
  <si>
    <t>Forbes Burnham</t>
  </si>
  <si>
    <t>Formen und Funktionen auktorialer Epitexte im literarischen Feld der Gegenwart</t>
  </si>
  <si>
    <t>Frail Riffs</t>
  </si>
  <si>
    <t>Frankly Speaking</t>
  </si>
  <si>
    <t>Fremdes Begehren: Spiele der Identitäten und Differenzen im späten 12.  _x000D_
Jahrhundert</t>
  </si>
  <si>
    <t>From Pushkin to Popular Culture</t>
  </si>
  <si>
    <t>From the Romans to the Normans on the English Renaissance Stage</t>
  </si>
  <si>
    <t>Future T/Issues</t>
  </si>
  <si>
    <t>Fuzzy Traumas</t>
  </si>
  <si>
    <t>Gedichte und Kurzprosa</t>
  </si>
  <si>
    <t>Gedächtnis und Erzählen</t>
  </si>
  <si>
    <t>GegenRomantik</t>
  </si>
  <si>
    <t>Gegenwartsliteratur</t>
  </si>
  <si>
    <t>Genealogical Manuscripts</t>
  </si>
  <si>
    <t>Geschichte der Komparatistik in Programmtexten</t>
  </si>
  <si>
    <t>Geschlechtsspezifisches Dialogverhalten in den Artusepen Hartmanns von Aue?</t>
  </si>
  <si>
    <t>Geschwister-Logik</t>
  </si>
  <si>
    <t>Geselliger Sang</t>
  </si>
  <si>
    <t>Gesten der Entscheidung</t>
  </si>
  <si>
    <t>Gibran Khalil Gibran as Arab World Literature</t>
  </si>
  <si>
    <t>Glad to the Brink of Fear</t>
  </si>
  <si>
    <t>Globalizing the Avant-garde</t>
  </si>
  <si>
    <t>Glory</t>
  </si>
  <si>
    <t>Goethe, Volume 5</t>
  </si>
  <si>
    <t>Good Eats</t>
  </si>
  <si>
    <t>Grenzen der Künste im digitalen Zeitalter</t>
  </si>
  <si>
    <t>Grundthemen der Literaturwissenschaft: Weltliteratur</t>
  </si>
  <si>
    <t>Handbook of American Poetry</t>
  </si>
  <si>
    <t>Handbuch Juristische Rhetorik</t>
  </si>
  <si>
    <t>Handbuch Literatur und Kultur der Wirtschaftswunderzeit</t>
  </si>
  <si>
    <t>Harryette Mullen, Her Silver-Tongued Companion</t>
  </si>
  <si>
    <t>Henrietta Szold</t>
  </si>
  <si>
    <t>Her Truth and Service</t>
  </si>
  <si>
    <t>Herkünfte erzählen</t>
  </si>
  <si>
    <t>Herod the Great</t>
  </si>
  <si>
    <t>Hiberno-Latin Saints’ ‘Lives’ in the Seventh Century</t>
  </si>
  <si>
    <t>Histories of the Future</t>
  </si>
  <si>
    <t>Humanitarian Fictions</t>
  </si>
  <si>
    <t>Hyakunin’shu</t>
  </si>
  <si>
    <t>Hypokrisie in der satirischen Literatur des Altfranzösischen</t>
  </si>
  <si>
    <t>Identità e Alterità / Identität und Alterität</t>
  </si>
  <si>
    <t>Impossible Speech</t>
  </si>
  <si>
    <t>In Poe's Wake</t>
  </si>
  <si>
    <t>In the World of Chaos</t>
  </si>
  <si>
    <t>Inefable delirio</t>
  </si>
  <si>
    <t>Insular-kontinentale Wechselbeziehungen in der volkssprachigen Überlieferung des Frühmittelalters und ihre lexikographische Erschließung | Insular-Continental Interaction in Early Medieval Vernacular Tradition and its Lexicographical Description</t>
  </si>
  <si>
    <t>Interferierende Bildwelten bei Theodor Fontane und Adolph Menzel</t>
  </si>
  <si>
    <t>Intimate Solitude</t>
  </si>
  <si>
    <t>Invaginaciones coloniales.</t>
  </si>
  <si>
    <t>Invisibility and Influence</t>
  </si>
  <si>
    <t>J. M. Coetzee's Politics of Life and Late Modernism in the Contemporary Novel</t>
  </si>
  <si>
    <t>Jean Pauls Theorie der Prosa</t>
  </si>
  <si>
    <t>Journalforschung</t>
  </si>
  <si>
    <t>Joy, Despair, Illusion, Dreams</t>
  </si>
  <si>
    <t>Juli Zeh</t>
  </si>
  <si>
    <t>Jump</t>
  </si>
  <si>
    <t>Kannibalismus und Eucharistie</t>
  </si>
  <si>
    <t>Kathrin Rögglas Szeno-Graphien der Gegenwart</t>
  </si>
  <si>
    <t>Keats</t>
  </si>
  <si>
    <t>Key Legal Concepts in Law and Literature</t>
  </si>
  <si>
    <t>Kirkyard Romanticism</t>
  </si>
  <si>
    <t>Kleine Formen und Öffentlichkeit</t>
  </si>
  <si>
    <t>Korea Letters in the William Elliot Griffis Collection</t>
  </si>
  <si>
    <t>Korea and the “Others”</t>
  </si>
  <si>
    <t>Korrigieren – eine Kulturtechnik</t>
  </si>
  <si>
    <t>Kritische Audio-Edition</t>
  </si>
  <si>
    <t>La cultura de defensa en la literatura española desde el Siglo de Oro</t>
  </si>
  <si>
    <t>La literatura como reescritura</t>
  </si>
  <si>
    <t>La épica sacra en el Siglo de Oro</t>
  </si>
  <si>
    <t>Landvermessungen - Franz Kafka und das Landleben</t>
  </si>
  <si>
    <t>Languages of Science between Western and Eastern Civilizations</t>
  </si>
  <si>
    <t>Las impertinencias de Fernando Vallejo</t>
  </si>
  <si>
    <t>Latin American Comics in the Twenty-First Century</t>
  </si>
  <si>
    <t>Latinx Revolutionary Horizons</t>
  </si>
  <si>
    <t>Law, Equity and Romantic Writing</t>
  </si>
  <si>
    <t>Lazarus, Latenz und die ›Larve der Erinnerung‹</t>
  </si>
  <si>
    <t>Liebesallegorien</t>
  </si>
  <si>
    <t>Life, Brazen and Garish</t>
  </si>
  <si>
    <t>Like Children</t>
  </si>
  <si>
    <t>Literarische Aleatorik</t>
  </si>
  <si>
    <t>Literarische Formen des Erinnerns</t>
  </si>
  <si>
    <t>Literarische Organotechnik</t>
  </si>
  <si>
    <t>Literarische Sinnlichkeit</t>
  </si>
  <si>
    <t>Literary History and Avant-Garde Poetics in the Antipodes</t>
  </si>
  <si>
    <t xml:space="preserve">Literatur und Film im Spiegel des Digitalen_x000D_
_x000D_
</t>
  </si>
  <si>
    <t>Literatur und Naturwissenschaft: Interformation und epistemische Transformation</t>
  </si>
  <si>
    <t>Literatura y ecologismo en Homero Aridjis</t>
  </si>
  <si>
    <t xml:space="preserve">Literature and the Work of Universality	</t>
  </si>
  <si>
    <t>Literature, Theory and Big Data</t>
  </si>
  <si>
    <t>Literaturwissenschaft</t>
  </si>
  <si>
    <t>Literaturwissenschaft und Informatik</t>
  </si>
  <si>
    <t>Living in History</t>
  </si>
  <si>
    <t xml:space="preserve">Lobsingende Hertzens-Andacht über die Evangelia (1656/1657)	</t>
  </si>
  <si>
    <t>Lorca y el archivo</t>
  </si>
  <si>
    <t>Lost Writings</t>
  </si>
  <si>
    <t>Love Life</t>
  </si>
  <si>
    <t>Lyrik und Jugend in der DDR</t>
  </si>
  <si>
    <t>Magie-Theater im 17. Jahrhundert</t>
  </si>
  <si>
    <t>Mai 1752 − Oktober 1752</t>
  </si>
  <si>
    <t>Making Pagans</t>
  </si>
  <si>
    <t>Mandible Wishbone Solvent</t>
  </si>
  <si>
    <t>Manuscripts and Archives</t>
  </si>
  <si>
    <t>Marcus Aurelius</t>
  </si>
  <si>
    <t>Marienleben</t>
  </si>
  <si>
    <t>Mary of Nemmegen</t>
  </si>
  <si>
    <t>Matters of Inscription</t>
  </si>
  <si>
    <t>Mediating the Real</t>
  </si>
  <si>
    <t>Medieval Translatio</t>
  </si>
  <si>
    <t>Merzkunst zwischen System und Chaos</t>
  </si>
  <si>
    <t>Migrierende Subjekte in romanischen Literaturen der Welt</t>
  </si>
  <si>
    <t>Millesi - Müller, Gert</t>
  </si>
  <si>
    <t>Misrecognitions</t>
  </si>
  <si>
    <t>Mittelalterliche Lyrik im Kontext</t>
  </si>
  <si>
    <t>Models of Change in Medieval Textual Culture</t>
  </si>
  <si>
    <t>Moderne Mannsbilder</t>
  </si>
  <si>
    <t>Modernidades contra-natura</t>
  </si>
  <si>
    <t>Modernism's Inhuman Worlds</t>
  </si>
  <si>
    <t>Moscú por venir</t>
  </si>
  <si>
    <t>Museum Visits</t>
  </si>
  <si>
    <t>My Poetics</t>
  </si>
  <si>
    <t>Mythen des Lesens</t>
  </si>
  <si>
    <t>Mörderische Meteorologie</t>
  </si>
  <si>
    <t>Najm al-Dīn al-Kātibī’s al-Risālah al-Shamsiyyah</t>
  </si>
  <si>
    <t>Narrating, Representing, Reflecting ‘Disability’</t>
  </si>
  <si>
    <t>Narrationen der Herabsetzung</t>
  </si>
  <si>
    <t>Narrative Values, the Value of Narratives</t>
  </si>
  <si>
    <t>Narrative and Cognition in Literature and Science</t>
  </si>
  <si>
    <t>Narrative der Essstörung</t>
  </si>
  <si>
    <t>Narratives of Disability and Illness in the Fiction of J. M. Coetzee</t>
  </si>
  <si>
    <t>Natural Magic</t>
  </si>
  <si>
    <t>Navigating Islands</t>
  </si>
  <si>
    <t>Negotiating Feminism and Faith in the Lives and Works of Late Medieval and Early Modern Women</t>
  </si>
  <si>
    <t>Neidhart und Neidhartiana</t>
  </si>
  <si>
    <t>Nethered Regions – An Anatomy of Mina Loy</t>
  </si>
  <si>
    <t>New Approaches to Shorthand</t>
  </si>
  <si>
    <t>Nicolas-Antoine Boulanger (1722–1759)</t>
  </si>
  <si>
    <t>Nikolai Gogol: Ukrainian Writer in the Empire</t>
  </si>
  <si>
    <t>Notizbücher. Supplemente</t>
  </si>
  <si>
    <t>Odd Affinities</t>
  </si>
  <si>
    <t>Old Norse Folklore</t>
  </si>
  <si>
    <t>On Both Sides of the Tracks</t>
  </si>
  <si>
    <t>On Shaky Ground</t>
  </si>
  <si>
    <t>On the Couch</t>
  </si>
  <si>
    <t>One Soul We Divided</t>
  </si>
  <si>
    <t>One Step Sideways, Three Steps Forward</t>
  </si>
  <si>
    <t>Oswald von Wolkenstein: Lieder</t>
  </si>
  <si>
    <t>PORTAL</t>
  </si>
  <si>
    <t>Paratextuality in Anglophone and Hispanophone Poems in the US Press, 1855–1901</t>
  </si>
  <si>
    <t>Paris, a New Rome</t>
  </si>
  <si>
    <t>Pasado e identidad</t>
  </si>
  <si>
    <t>Patterns of the Heart and Other Stories</t>
  </si>
  <si>
    <t>Pedro Calderón de la Barca. Las armas de la hermosura</t>
  </si>
  <si>
    <t>Pensar la literatura entre Barroco y Neoclasicismo (1650-1750)</t>
  </si>
  <si>
    <t>Performing Disability in Medieval and Early Modern Britain</t>
  </si>
  <si>
    <t>Peripheries</t>
  </si>
  <si>
    <t>Personas africanas y afrodescendientes en España ayer y hoy</t>
  </si>
  <si>
    <t>Personifikationen als ästhetische Reflexionsfiguren</t>
  </si>
  <si>
    <t>Perspectives on «Dante Politico»</t>
  </si>
  <si>
    <t>Persuasions of God</t>
  </si>
  <si>
    <t>Physiologus- und Bestiarienrezeption in Nordeuropa</t>
  </si>
  <si>
    <t>Platinum Bible of the Public Toilet</t>
  </si>
  <si>
    <t>Poetische Ökonomie im Drama</t>
  </si>
  <si>
    <t>Poetologie und Geschichte literarischer Mehrsprachigkeit</t>
  </si>
  <si>
    <t>Poetry and Nation-Building in the Grand Duchy of Lithuania</t>
  </si>
  <si>
    <t>Poetry from the Waverley Novels and Other Works</t>
  </si>
  <si>
    <t>Posnaturalezas poéticas</t>
  </si>
  <si>
    <t>Pragmatische Geschichte</t>
  </si>
  <si>
    <t>Produktion des Erzählens, Varianten des Erzählten</t>
  </si>
  <si>
    <t>Proust's Songbook</t>
  </si>
  <si>
    <t>Provincials</t>
  </si>
  <si>
    <t>Pudd'nhead Wilson</t>
  </si>
  <si>
    <t>Queer Books of Late Victorian Print Culture</t>
  </si>
  <si>
    <t>Rachel Bowlby – Unexpected Items</t>
  </si>
  <si>
    <t>Rasende Ohnmacht</t>
  </si>
  <si>
    <t>Re-Imagining the Victim in Post-1970s Horror Media</t>
  </si>
  <si>
    <t>Reading Espionage Fiction</t>
  </si>
  <si>
    <t>Reading Modernism's Readers</t>
  </si>
  <si>
    <t>Reading Novels Translingually</t>
  </si>
  <si>
    <t>Reading Portrait Photographs in Proust, Kafka and Woolf</t>
  </si>
  <si>
    <t>Reading across Borders</t>
  </si>
  <si>
    <t>Reading the River in Shakespeare’s Britain</t>
  </si>
  <si>
    <t>Realien I</t>
  </si>
  <si>
    <t>Rebel Falls</t>
  </si>
  <si>
    <t>Reden über Lyrik</t>
  </si>
  <si>
    <t>Reflections on the Pandemic</t>
  </si>
  <si>
    <t>Repair the World</t>
  </si>
  <si>
    <t>Representaciones simbólicas y alegóricas en el monacato femenino hispánico</t>
  </si>
  <si>
    <t>Revelaciones</t>
  </si>
  <si>
    <t>Rhetoric, Poetics, and Literary Historiography</t>
  </si>
  <si>
    <t>Rick Perry</t>
  </si>
  <si>
    <t>Riso, pianto, lacrime</t>
  </si>
  <si>
    <t>Rival Wisdoms</t>
  </si>
  <si>
    <t>Romantic Women’s Writing and Sexual Transgression</t>
  </si>
  <si>
    <t>Sacred Language, Vernacular Difference</t>
  </si>
  <si>
    <t>Sailing without Ahab</t>
  </si>
  <si>
    <t>Satzinterne Großschreibung in Hexenverhörprotokollen der Frühen Neuzeit</t>
  </si>
  <si>
    <t>Scandinavian Comics and Comics Research</t>
  </si>
  <si>
    <t>Scattered and Fugitive Things</t>
  </si>
  <si>
    <t>Schernikau und die Poetik der Affirmation</t>
  </si>
  <si>
    <t>Science Fusion in Contemporary Mexican Literature</t>
  </si>
  <si>
    <t>Second Chances</t>
  </si>
  <si>
    <t>SeitenArchitekturen</t>
  </si>
  <si>
    <t>Sensitive Witnesses</t>
  </si>
  <si>
    <t>Shakespeare's Once and Future Child</t>
  </si>
  <si>
    <t>Shakespeare, Antony and Cleopatra, and the Nature of Fame</t>
  </si>
  <si>
    <t>Ships of State</t>
  </si>
  <si>
    <t>Sigmund Freud – Beziehungen und Korrespondenzen</t>
  </si>
  <si>
    <t>Singing by Herself</t>
  </si>
  <si>
    <t>Sir Andrew Wylie of that Ilk</t>
  </si>
  <si>
    <t>Something Speaks to Me</t>
  </si>
  <si>
    <t>Sound and Silence</t>
  </si>
  <si>
    <t>Sovereign Fictions</t>
  </si>
  <si>
    <t>Sowjetisches Gerichtstheater</t>
  </si>
  <si>
    <t>Speaking Truth to Power</t>
  </si>
  <si>
    <t>Spenser's Narrative Figuration of Women in The Faerie Queene</t>
  </si>
  <si>
    <t>Spielformen der Störung</t>
  </si>
  <si>
    <t>Spirals in the Caribbean</t>
  </si>
  <si>
    <t>Sprach-Rollen-Wechsel</t>
  </si>
  <si>
    <t>Staging the Absolute</t>
  </si>
  <si>
    <t>Status und Funktion: Zu Theorie und Praxis des literarischen Werks</t>
  </si>
  <si>
    <t>Subjectivity and Decolonisation in the Post-Independence Novel and Film</t>
  </si>
  <si>
    <t>Surviving Alex</t>
  </si>
  <si>
    <t>Tales of Love, Cleverness, and Violence in Tomaso Costo’s "Fuggilozio" (1596)</t>
  </si>
  <si>
    <t>Teaching “Beowulf”</t>
  </si>
  <si>
    <t>Technophilia und Technophobia</t>
  </si>
  <si>
    <t>Telling Tales and Crafting Books</t>
  </si>
  <si>
    <t>Teresa de Jesús y su legado. Santidad y escritura. 400 años de su canonización</t>
  </si>
  <si>
    <t>Text</t>
  </si>
  <si>
    <t>Text trifft Theorie</t>
  </si>
  <si>
    <t>Text und Bild bei Hans Magnus Enzensberger</t>
  </si>
  <si>
    <t>Texte vererben</t>
  </si>
  <si>
    <t>The Ancient World Revisited: Material Dimensions of Written Artefacts</t>
  </si>
  <si>
    <t>The Anglo-Latin Poetic Tradition</t>
  </si>
  <si>
    <t>The Caravaggio Syndrome</t>
  </si>
  <si>
    <t>The Children of the Dead</t>
  </si>
  <si>
    <t>The Complete Scottish Sketches of R.B. Cunninghame Graham</t>
  </si>
  <si>
    <t>The Dawn of the Warrior Age</t>
  </si>
  <si>
    <t>The Disperata, from Medieval Italy to Renaissance France</t>
  </si>
  <si>
    <t>The Doctors' Dinner Party</t>
  </si>
  <si>
    <t>The Double Life of Books</t>
  </si>
  <si>
    <t>The Drama of Serial Conversion in Early Modern England</t>
  </si>
  <si>
    <t>The Edinburgh Companion to British Colonial Periodicals</t>
  </si>
  <si>
    <t>The Edinburgh Companion to Charles Dickens and the Arts</t>
  </si>
  <si>
    <t>The Edinburgh Companion to Literature and Sound Studies</t>
  </si>
  <si>
    <t>The Edinburgh Companion to W. B. Yeats and the Arts</t>
  </si>
  <si>
    <t>The Edinburgh Companion to Women in Publishing, 1900–2020</t>
  </si>
  <si>
    <t>The Edinburgh Companion to the Eighteenth-Century British Novel and the Arts</t>
  </si>
  <si>
    <t>The Edinburgh History of Children's Periodicals</t>
  </si>
  <si>
    <t>The Equality of Flesh</t>
  </si>
  <si>
    <t>The Ethical Implications of Shakespeare in Performance and Appropriation</t>
  </si>
  <si>
    <t>The Ever Green</t>
  </si>
  <si>
    <t>The Fine Art of Literary Fist-Fighting</t>
  </si>
  <si>
    <t>The First Last Man</t>
  </si>
  <si>
    <t>The Flavors of Iraq</t>
  </si>
  <si>
    <t>The Gawain-Poet and the Fourteenth-Century English Anticlerical Tradition</t>
  </si>
  <si>
    <t>The House of Being</t>
  </si>
  <si>
    <t>The Humour of Vladimir Nabokov</t>
  </si>
  <si>
    <t>The Image of Celestina</t>
  </si>
  <si>
    <t>The Impact of Latin Culture on Medieval and Early Modern Scottish Writing</t>
  </si>
  <si>
    <t>The Jeu d'Adam</t>
  </si>
  <si>
    <t>The Korean War Novel</t>
  </si>
  <si>
    <t>The Languages of World Literature</t>
  </si>
  <si>
    <t>The Law in Graphic Narratives</t>
  </si>
  <si>
    <t>The Literary Afterlives of Simone Weil</t>
  </si>
  <si>
    <t>The Midcentury Minor Novel</t>
  </si>
  <si>
    <t>The Midnight Washerwoman and Other Tales of Lower Brittany</t>
  </si>
  <si>
    <t>The Miracles of Mary in Twelfth-Century France</t>
  </si>
  <si>
    <t>The Nansen Factor</t>
  </si>
  <si>
    <t>The New Modernist Novel</t>
  </si>
  <si>
    <t>The Ocean on Fire</t>
  </si>
  <si>
    <t>The Op-Ed Novel</t>
  </si>
  <si>
    <t>The Politics of Grace in Early Modern Literature</t>
  </si>
  <si>
    <t>The Proposition</t>
  </si>
  <si>
    <t>The Prose of Allan Ramsay</t>
  </si>
  <si>
    <t>The Prosimetrum of the Íslendingasögur</t>
  </si>
  <si>
    <t>The Reader in Modernist Fiction</t>
  </si>
  <si>
    <t>The Residential Is Racial</t>
  </si>
  <si>
    <t>The Rock of Arles</t>
  </si>
  <si>
    <t>The Rules of Logic</t>
  </si>
  <si>
    <t>The Sea of Separation</t>
  </si>
  <si>
    <t>The Selected Letters of Jane Welsh Carlyle</t>
  </si>
  <si>
    <t>The Shield of Achilles</t>
  </si>
  <si>
    <t>The Spirit of Aristophanes</t>
  </si>
  <si>
    <t>The Tears and Smiles of Things</t>
  </si>
  <si>
    <t>The Thickets</t>
  </si>
  <si>
    <t>The Third Gender and Ælfric's Lives of Saints</t>
  </si>
  <si>
    <t>The Waiting Water</t>
  </si>
  <si>
    <t>Theft of a Tree</t>
  </si>
  <si>
    <t>Thinking What Comes, 2</t>
  </si>
  <si>
    <t>Thinking What Comes, Volume 1</t>
  </si>
  <si>
    <t>Thomas Mann an der Humanistischen Front</t>
  </si>
  <si>
    <t>Through the Morgue Door</t>
  </si>
  <si>
    <t>Tier-Mensch-Relationen</t>
  </si>
  <si>
    <t>Tomorrowing</t>
  </si>
  <si>
    <t>Touching Spaces in Textures</t>
  </si>
  <si>
    <t>Transmediale Konstrukte</t>
  </si>
  <si>
    <t>Transnationale und interkulturelle Literaturwissenschaft und Literaturdidaktik</t>
  </si>
  <si>
    <t>Twenty-First Century Fictions of Terrorism</t>
  </si>
  <si>
    <t>Two Novels from the Caucasus</t>
  </si>
  <si>
    <t>Ukraine, War, Love</t>
  </si>
  <si>
    <t>Uljana Wolf</t>
  </si>
  <si>
    <t>Umstände erzählen</t>
  </si>
  <si>
    <t>Unheimliche Codes, Kanäle und Apparaturen</t>
  </si>
  <si>
    <t xml:space="preserve">Universalism(e) &amp; … 	</t>
  </si>
  <si>
    <t>Unlucky Mel</t>
  </si>
  <si>
    <t>Unsettled</t>
  </si>
  <si>
    <t>Unstuck in Time</t>
  </si>
  <si>
    <t>Unzuverlässiges Erzählen in den romanischen Literaturen</t>
  </si>
  <si>
    <t>Vagabond Princess</t>
  </si>
  <si>
    <t>Venezuela en España</t>
  </si>
  <si>
    <t>Vergleichendes Lesen</t>
  </si>
  <si>
    <t>Vernacular Chinese-Character Manuscripts from East and Southeast Asia</t>
  </si>
  <si>
    <t>Vernacular Traditions of Boethius's De consolatione philosophiae</t>
  </si>
  <si>
    <t>Verpackungen der Literatur</t>
  </si>
  <si>
    <t>Verweigerte Männlichkeit</t>
  </si>
  <si>
    <t>Vikings Behaving Reasonably</t>
  </si>
  <si>
    <t>Virginia Woolf and Capitalism</t>
  </si>
  <si>
    <t>Virginia Woolf and the Anthropocene</t>
  </si>
  <si>
    <t>Vom Klang des Lesens</t>
  </si>
  <si>
    <t>Vor 'Novalis' – Friedrich von Hardenbergs Jugendnachlass</t>
  </si>
  <si>
    <t>Vorschule der Aesthetik</t>
  </si>
  <si>
    <t>Ward Toward</t>
  </si>
  <si>
    <t>Weltkarten für Ranulph Higdens Polychronicon</t>
  </si>
  <si>
    <t>Werk und Beiwerk</t>
  </si>
  <si>
    <t>When I Passed the Statue of Liberty I Became Black</t>
  </si>
  <si>
    <t>Who Is Big Brother?</t>
  </si>
  <si>
    <t>Wiederentdecken, Lesen, Edieren und mehr</t>
  </si>
  <si>
    <t>Women in Scandinavian Landscape Architecture</t>
  </si>
  <si>
    <t>Women’s Stories in Le Mercure Galant (1672-1710)</t>
  </si>
  <si>
    <t>World Construction via Networking</t>
  </si>
  <si>
    <t>Wortbrüche. Fragmente einer Sprache des Vertrauens</t>
  </si>
  <si>
    <t>Writing Doubt in Montaigne's Essais</t>
  </si>
  <si>
    <t>Writing Romantic Climate Change</t>
  </si>
  <si>
    <t>Writing in Residence</t>
  </si>
  <si>
    <t>Yellow Roses</t>
  </si>
  <si>
    <t>Zwischen De- und Reterritorialisierung</t>
  </si>
  <si>
    <t>[Nach Fertigstellung eintragen]</t>
  </si>
  <si>
    <t>andererseits - Yearbook of Transatlantic German Studies</t>
  </si>
  <si>
    <t>Ästhetik des Anderen</t>
  </si>
  <si>
    <t>Überfluss in der Literatur der Aufklärung</t>
  </si>
  <si>
    <t>Übersetzungen</t>
  </si>
  <si>
    <t>“In the Tight Triangle of the Night”</t>
  </si>
  <si>
    <t>“Oíd”</t>
  </si>
  <si>
    <t>Taylor, Robert A.</t>
  </si>
  <si>
    <t>Nuwās, Abū</t>
  </si>
  <si>
    <t>Aksakov, Sergei</t>
  </si>
  <si>
    <t>Zhadan, Serhiy</t>
  </si>
  <si>
    <t>Nasiłowska, Anna</t>
  </si>
  <si>
    <t>Edmondson, George | Mladek, Klaus</t>
  </si>
  <si>
    <t>Drège, Jean-Pierre</t>
  </si>
  <si>
    <t>Hausmann, Matthias</t>
  </si>
  <si>
    <t>Trabert, Florian</t>
  </si>
  <si>
    <t xml:space="preserve">Hallemeier, Katherine </t>
  </si>
  <si>
    <t>Steinitz, Matti</t>
  </si>
  <si>
    <t>Oholi, Jeannette</t>
  </si>
  <si>
    <t>Szabari, Antónia</t>
  </si>
  <si>
    <t>Kaplan, Sam Hall</t>
  </si>
  <si>
    <t>Hernández Pérez, María Beatriz</t>
  </si>
  <si>
    <t>Floris Christensen, Markus</t>
  </si>
  <si>
    <t>Benabed, Fella</t>
  </si>
  <si>
    <t>al-Amsaḥ, Shāyiʿ</t>
  </si>
  <si>
    <t>Endreva, Maria</t>
  </si>
  <si>
    <t xml:space="preserve">Giammei, Alessandro </t>
  </si>
  <si>
    <t>Fan, Christopher T.</t>
  </si>
  <si>
    <t>Danneberg, Lutz</t>
  </si>
  <si>
    <t>Abū Zwayyid, Khalaf | al-Hirbīd, ʿAdwān | ibn Rmāl, ʿAjlān</t>
  </si>
  <si>
    <t>McKay, Daniel</t>
  </si>
  <si>
    <t>Harris, Trudier</t>
  </si>
  <si>
    <t>Shannon, Mary L.</t>
  </si>
  <si>
    <t>Casteel, Sarah Phillips</t>
  </si>
  <si>
    <t>Platt, Kevin M. F.</t>
  </si>
  <si>
    <t>Cullen, Jim</t>
  </si>
  <si>
    <t>Cervantes-Gomez, Xiomara Verenice</t>
  </si>
  <si>
    <t>Hosking, Geoffrey</t>
  </si>
  <si>
    <t>Ukrainka, Lesia</t>
  </si>
  <si>
    <t>Mendoza-de Jesús, Ronald</t>
  </si>
  <si>
    <t>Catullus, Gaius Valerius</t>
  </si>
  <si>
    <t>Schneider-Vielsäcker, Frederike</t>
  </si>
  <si>
    <t>Davis, Blair</t>
  </si>
  <si>
    <t>Hien, Nguyen Thanh</t>
  </si>
  <si>
    <t>McKible, Adam</t>
  </si>
  <si>
    <t>Horner, Avril</t>
  </si>
  <si>
    <t>Rumeau, Delphine</t>
  </si>
  <si>
    <t>Puppo, María Lucía Puppo</t>
  </si>
  <si>
    <t>Mor, Liron</t>
  </si>
  <si>
    <t>Lears, Jackson</t>
  </si>
  <si>
    <t>Perry, R. D.</t>
  </si>
  <si>
    <t>Ciabattoni, Francesco</t>
  </si>
  <si>
    <t>Krčal, Konrad</t>
  </si>
  <si>
    <t>Heise, Tillmann</t>
  </si>
  <si>
    <t>Park, Nohae</t>
  </si>
  <si>
    <t xml:space="preserve">Marrero-Fente, Raúl </t>
  </si>
  <si>
    <t>Fernández, Vanessa</t>
  </si>
  <si>
    <t>Scully, Matthew</t>
  </si>
  <si>
    <t>Lim, Wah Guan</t>
  </si>
  <si>
    <t>Schnitzler, Arthur</t>
  </si>
  <si>
    <t>Weise, Marten</t>
  </si>
  <si>
    <t>Bartosch, Sebastian</t>
  </si>
  <si>
    <t>Meidl, Martina</t>
  </si>
  <si>
    <t>Näser, Lena</t>
  </si>
  <si>
    <t>McKelvey, Patrick</t>
  </si>
  <si>
    <t>Paul, Zakir</t>
  </si>
  <si>
    <t>Guzmán, Joshua Javier</t>
  </si>
  <si>
    <t xml:space="preserve">Walton, Jean </t>
  </si>
  <si>
    <t>Steenbrugge, Charlotte</t>
  </si>
  <si>
    <t>Bakin, Kyokutei</t>
  </si>
  <si>
    <t>Steiger, Johann Anselm</t>
  </si>
  <si>
    <t>Rodríguez-Alfonso, Adriana</t>
  </si>
  <si>
    <t xml:space="preserve">Zulaica López, Martín </t>
  </si>
  <si>
    <t>Crangle, Sara</t>
  </si>
  <si>
    <t>Abel, Jordan</t>
  </si>
  <si>
    <t xml:space="preserve">Ponce Cárdenas, Jesús </t>
  </si>
  <si>
    <t>Jennings, Collin</t>
  </si>
  <si>
    <t>Franzetti, Sindija</t>
  </si>
  <si>
    <t>Goss, Lindsay</t>
  </si>
  <si>
    <t>Hall, Edith</t>
  </si>
  <si>
    <t>Stanfill, Mel</t>
  </si>
  <si>
    <t>Vishnuvajjala, Usha</t>
  </si>
  <si>
    <t>von Ohlen, Elena</t>
  </si>
  <si>
    <t>Barlow, Richard</t>
  </si>
  <si>
    <t>Stahuljak, Zrinka</t>
  </si>
  <si>
    <t>Laborde, Katheryn Krotzer</t>
  </si>
  <si>
    <t>Lewis, Linden F.</t>
  </si>
  <si>
    <t>Leiris, Michel</t>
  </si>
  <si>
    <t>Lautenberg, Bonnie</t>
  </si>
  <si>
    <t>Klinger, Judith</t>
  </si>
  <si>
    <t>Nepomnyashchy, Catharine Theimer</t>
  </si>
  <si>
    <t>Hopkins, Lisa</t>
  </si>
  <si>
    <t>Gehrmann, Ruth</t>
  </si>
  <si>
    <t>Grillo, Tyran</t>
  </si>
  <si>
    <t>Frizen, Werner</t>
  </si>
  <si>
    <t>Slipp, Richard</t>
  </si>
  <si>
    <t>Zelle, Carsten</t>
  </si>
  <si>
    <t>Kremer, Markus</t>
  </si>
  <si>
    <t>Engelstein, Stefani</t>
  </si>
  <si>
    <t>Reidenbach, Christian</t>
  </si>
  <si>
    <t>Arslane, Ghazouane</t>
  </si>
  <si>
    <t>Marcus, James</t>
  </si>
  <si>
    <t>Berto, Giuseppe</t>
  </si>
  <si>
    <t>von Goethe, Johann Wolfgang</t>
  </si>
  <si>
    <t>Mullen, Harryette</t>
  </si>
  <si>
    <t>Klagsbrun, Francine</t>
  </si>
  <si>
    <t>Slowe, Lucy Diggs</t>
  </si>
  <si>
    <t>Goodman, Martin</t>
  </si>
  <si>
    <t>Higgins, John</t>
  </si>
  <si>
    <t>Paustian, Megan Cole</t>
  </si>
  <si>
    <t>Mostow, Joshua S.</t>
  </si>
  <si>
    <t>Siebert, Stephan</t>
  </si>
  <si>
    <t>Hanscom, Christopher</t>
  </si>
  <si>
    <t>Elmer, Jonathan</t>
  </si>
  <si>
    <t>Singer, Isaac Bashevis</t>
  </si>
  <si>
    <t>Medina Puerta, Carmen</t>
  </si>
  <si>
    <t>Kalb, Elke</t>
  </si>
  <si>
    <t>Barasch Rubinstein, Emanuela</t>
  </si>
  <si>
    <t xml:space="preserve">Uparela, Paola </t>
  </si>
  <si>
    <t>Mills, Regina Marie</t>
  </si>
  <si>
    <t>Farrant, Marc</t>
  </si>
  <si>
    <t>Tenorio, Sam C.</t>
  </si>
  <si>
    <t>Coppola, Rosa</t>
  </si>
  <si>
    <t>Ryan, Robert M.</t>
  </si>
  <si>
    <t xml:space="preserve">Sharp, Sarah </t>
  </si>
  <si>
    <t>Griffis, William Eilliot</t>
  </si>
  <si>
    <t>Balint, Iuditha | Eggert, Janneke | Ernst, Thomas</t>
  </si>
  <si>
    <t>Kehila, Ofek</t>
  </si>
  <si>
    <t>Scorer, James</t>
  </si>
  <si>
    <t>Hudson, Renee</t>
  </si>
  <si>
    <t>Demson, Michael</t>
  </si>
  <si>
    <t>Moldovan, Julia</t>
  </si>
  <si>
    <t>Maraini, Dacia</t>
  </si>
  <si>
    <t>Owens, Camille</t>
  </si>
  <si>
    <t>Carruthers, A. J.</t>
  </si>
  <si>
    <t>Heydenreich, Aura</t>
  </si>
  <si>
    <t>Salazar Anglada, Aníbal</t>
  </si>
  <si>
    <t>Klausnitzer, Ralf</t>
  </si>
  <si>
    <t xml:space="preserve">Roberts, Luke </t>
  </si>
  <si>
    <t>Dinverno, Melissa</t>
  </si>
  <si>
    <t>Loy, Mina</t>
  </si>
  <si>
    <t>Lutsyshyna, Oksana</t>
  </si>
  <si>
    <t>Wörsdörfer, Anna Isabell</t>
  </si>
  <si>
    <t>Gottsched, Johann Christoph</t>
  </si>
  <si>
    <t>Kuhn, John</t>
  </si>
  <si>
    <t>Wadud, Asiya</t>
  </si>
  <si>
    <t>Robertson, Donald J.</t>
  </si>
  <si>
    <t>León, Christina A.</t>
  </si>
  <si>
    <t>Sigg, Pascal</t>
  </si>
  <si>
    <t>Wulff, Antje</t>
  </si>
  <si>
    <t>Nohe, Hanna</t>
  </si>
  <si>
    <t>Parker, Ben</t>
  </si>
  <si>
    <t>Wieland, Klaus</t>
  </si>
  <si>
    <t>Sedeño-Guillén, Kevin</t>
  </si>
  <si>
    <t>Tazudeen, Rasheed</t>
  </si>
  <si>
    <t>García Bonilla, Rodrigo</t>
  </si>
  <si>
    <t>Chevillard, Eric</t>
  </si>
  <si>
    <t>McLane, Maureen N.</t>
  </si>
  <si>
    <t>Schorn, Katia</t>
  </si>
  <si>
    <t>Street, Tony</t>
  </si>
  <si>
    <t>Teckentrup, Franziska</t>
  </si>
  <si>
    <t>Jacobi, Claudia</t>
  </si>
  <si>
    <t xml:space="preserve">Wojtas, Paweł </t>
  </si>
  <si>
    <t>Bergland, Renée</t>
  </si>
  <si>
    <t>Kneubuhl, Victoria Nalani</t>
  </si>
  <si>
    <t>Kriechbaum, Martin</t>
  </si>
  <si>
    <t>Ilnytzkyj, Oleh S.</t>
  </si>
  <si>
    <t>Abel, Elizabeth</t>
  </si>
  <si>
    <t>Mitchell, Stephen A.</t>
  </si>
  <si>
    <t>Cadieu, Morgane</t>
  </si>
  <si>
    <t>Domontovych, V.</t>
  </si>
  <si>
    <t>Field, Michael</t>
  </si>
  <si>
    <t>Grant, B. Rosemary</t>
  </si>
  <si>
    <t>Fuad, Tracy</t>
  </si>
  <si>
    <t xml:space="preserve">Bonifacio, Ayendy </t>
  </si>
  <si>
    <t xml:space="preserve">Kohut, Karl </t>
  </si>
  <si>
    <t>Ch’oe, Myŏngik</t>
  </si>
  <si>
    <t>Chambers, Mark C.</t>
  </si>
  <si>
    <t>Fischer, Julia</t>
  </si>
  <si>
    <t>Lynch, Paul</t>
  </si>
  <si>
    <t>Fendel, Sophie</t>
  </si>
  <si>
    <t>Cui, Zi'en</t>
  </si>
  <si>
    <t>Çakir, Dîlan Canan</t>
  </si>
  <si>
    <t>Kilchmann, Esther</t>
  </si>
  <si>
    <t>Hewitt, David</t>
  </si>
  <si>
    <t xml:space="preserve">Castro, Azucena </t>
  </si>
  <si>
    <t>Bach, Oliver</t>
  </si>
  <si>
    <t>Rushworth, Jennifer</t>
  </si>
  <si>
    <t>Roy, Sumana</t>
  </si>
  <si>
    <t>Twain, Mark</t>
  </si>
  <si>
    <t>King, Frederick</t>
  </si>
  <si>
    <t>Bowlby, Rachel</t>
  </si>
  <si>
    <t xml:space="preserve">Griffin, Martin </t>
  </si>
  <si>
    <t xml:space="preserve">Tyson, Helen </t>
  </si>
  <si>
    <t>Hansen, Julie</t>
  </si>
  <si>
    <t>Grøtta, Marit</t>
  </si>
  <si>
    <t>Fani, Aria</t>
  </si>
  <si>
    <t>Angus, Bill</t>
  </si>
  <si>
    <t>Hallmann, Johann Christian</t>
  </si>
  <si>
    <t>Wendel, Tim</t>
  </si>
  <si>
    <t>Braun, Insa</t>
  </si>
  <si>
    <t>Gefen, Alexandre</t>
  </si>
  <si>
    <t>Venzon, Ruben</t>
  </si>
  <si>
    <t>Uhlig, Stefan H.</t>
  </si>
  <si>
    <t>Rottinghaus, Brandon</t>
  </si>
  <si>
    <t>Bradbury, Nancy Mason</t>
  </si>
  <si>
    <t xml:space="preserve">Ready, Kathryn </t>
  </si>
  <si>
    <t>Lienau, Annette Damayanti</t>
  </si>
  <si>
    <t>Mentz, Steve</t>
  </si>
  <si>
    <t>Dücker, Lisa</t>
  </si>
  <si>
    <t>Helton, Laura</t>
  </si>
  <si>
    <t>Mielke, Lucas</t>
  </si>
  <si>
    <t>Chandler, Brian T.</t>
  </si>
  <si>
    <t>Greenblatt, Stephen | Phillips, Adam</t>
  </si>
  <si>
    <t>Girten, Kristin M.</t>
  </si>
  <si>
    <t>Campana, Joseph</t>
  </si>
  <si>
    <t>Logan, Robert A.</t>
  </si>
  <si>
    <t>Ellinghausen, Laurie</t>
  </si>
  <si>
    <t>Hemecker, Wilhelm</t>
  </si>
  <si>
    <t>Worsley, Amelia</t>
  </si>
  <si>
    <t>Galt, John</t>
  </si>
  <si>
    <t>Chaouli, Michel</t>
  </si>
  <si>
    <t>Yan, Lianke</t>
  </si>
  <si>
    <t>Kliger, Ilya</t>
  </si>
  <si>
    <t>Frölicher, Gianna</t>
  </si>
  <si>
    <t>Bailey, Matthew</t>
  </si>
  <si>
    <t>Anderson, Judith H.</t>
  </si>
  <si>
    <t>Bausch, Barbara</t>
  </si>
  <si>
    <t>Maríñez, Sophie</t>
  </si>
  <si>
    <t>Seifrid, Thomas</t>
  </si>
  <si>
    <t>Kater, Thomas</t>
  </si>
  <si>
    <t>Jilani, Sarah</t>
  </si>
  <si>
    <t>Roos, Patricia A.</t>
  </si>
  <si>
    <t>Qiu, Xiaocui</t>
  </si>
  <si>
    <t>Witt, Amalia</t>
  </si>
  <si>
    <t>Giardino, Alessandro</t>
  </si>
  <si>
    <t>Jelinek, Elfriede</t>
  </si>
  <si>
    <t>Munro, Lachlan</t>
  </si>
  <si>
    <t>Tyler, Royall</t>
  </si>
  <si>
    <t>Scarlatta, Gabriella</t>
  </si>
  <si>
    <t>Buṭlān, Ibn</t>
  </si>
  <si>
    <t>McDonald, Peter D</t>
  </si>
  <si>
    <t>Pickett, Holly Crawford</t>
  </si>
  <si>
    <t>Davis, Caroline</t>
  </si>
  <si>
    <t>John, Juliet</t>
  </si>
  <si>
    <t>Groth, Helen</t>
  </si>
  <si>
    <t>Armstrong, Charles</t>
  </si>
  <si>
    <t>Wilson, Nicola</t>
  </si>
  <si>
    <t>Lipski, Jakub</t>
  </si>
  <si>
    <t>Moruzi, Kristine</t>
  </si>
  <si>
    <t>Dawson, Brent</t>
  </si>
  <si>
    <t>Geddes, Louise</t>
  </si>
  <si>
    <t>Ramsay, Allan</t>
  </si>
  <si>
    <t>Gutkind, Lee</t>
  </si>
  <si>
    <t>Hunt, Eileen M.</t>
  </si>
  <si>
    <t>Alani, Feurat</t>
  </si>
  <si>
    <t>Campbell, Ethan</t>
  </si>
  <si>
    <t>Trethewey, Natasha</t>
  </si>
  <si>
    <t xml:space="preserve">Grant, Paul </t>
  </si>
  <si>
    <t>Fernández, Enrique</t>
  </si>
  <si>
    <t>Rhee, Suk Koo</t>
  </si>
  <si>
    <t>Wallace, Cynthia R.</t>
  </si>
  <si>
    <t>Kalisch, Michael</t>
  </si>
  <si>
    <t>Luzel, Francois-Marie</t>
  </si>
  <si>
    <t>Grabbe, Alexandra</t>
  </si>
  <si>
    <t>Pender, Elizabeth</t>
  </si>
  <si>
    <t>Maurer, Anaïs</t>
  </si>
  <si>
    <t>Seguín, Bécquer</t>
  </si>
  <si>
    <t>Kasa, Deni</t>
  </si>
  <si>
    <t>Hejinian, Lyn</t>
  </si>
  <si>
    <t>Brown, Rhona</t>
  </si>
  <si>
    <t>Richardson, Brian</t>
  </si>
  <si>
    <t>Brown, Adrienne</t>
  </si>
  <si>
    <t>Klein, Richard</t>
  </si>
  <si>
    <t>al-Kātibī, Najm al-Dīn</t>
  </si>
  <si>
    <t>Tulsidas</t>
  </si>
  <si>
    <t>Carlyle, Jane Welsh</t>
  </si>
  <si>
    <t>Auden, W. H.</t>
  </si>
  <si>
    <t>Dixon, Dustin  | English, Mary</t>
  </si>
  <si>
    <t>Sodomora, Andriy</t>
  </si>
  <si>
    <t>Łobodowski, Józef</t>
  </si>
  <si>
    <t>McDaniel, Rhonda L.</t>
  </si>
  <si>
    <t>Sorenson, Alexander</t>
  </si>
  <si>
    <t>Timmana, Nandi</t>
  </si>
  <si>
    <t>Derrida, Jacques</t>
  </si>
  <si>
    <t>Ponten, Frederic</t>
  </si>
  <si>
    <t>Brull-Ulmann, Colette | Portes, Jean-Christophe</t>
  </si>
  <si>
    <t>Schiffers, Maria-Anna</t>
  </si>
  <si>
    <t>Bisson, Terry</t>
  </si>
  <si>
    <t>Popal, Mariam</t>
  </si>
  <si>
    <t>Zimmermann, Amelie</t>
  </si>
  <si>
    <t>Keeble, Arin</t>
  </si>
  <si>
    <t>Nachkebia, Daur | Odisharia, Guram</t>
  </si>
  <si>
    <t>Stiazhkina, Olena</t>
  </si>
  <si>
    <t>Schagerl, Jasper Vitus</t>
  </si>
  <si>
    <t>Pelekidis, Aggeliki</t>
  </si>
  <si>
    <t>Kroll-Zeldin, Oren</t>
  </si>
  <si>
    <t>Borenstein, Eliot</t>
  </si>
  <si>
    <t>Lal, Ruby</t>
  </si>
  <si>
    <t>Röttel, Ronald</t>
  </si>
  <si>
    <t>Stephan, Inge</t>
  </si>
  <si>
    <t>Lively, Robert L.</t>
  </si>
  <si>
    <t>Jones, Clara</t>
  </si>
  <si>
    <t>Adkins, Peter</t>
  </si>
  <si>
    <t>Zetzsche, Cornelia</t>
  </si>
  <si>
    <t>Ok, Cindy Juyoung</t>
  </si>
  <si>
    <t>Dreer, Cornelia</t>
  </si>
  <si>
    <t>Edward, Harry</t>
  </si>
  <si>
    <t>Taylor, D. J.</t>
  </si>
  <si>
    <t>Steinberger, Deborah</t>
  </si>
  <si>
    <t>Hansen, Christopher Joseph</t>
  </si>
  <si>
    <t>Heise-von der Lippe, Anya</t>
  </si>
  <si>
    <t>Cullinan, Elizabeth</t>
  </si>
  <si>
    <t>Brüske, Anne</t>
  </si>
  <si>
    <t>Wittemann, Peter</t>
  </si>
  <si>
    <t>Bartolini, Maria Grazia</t>
  </si>
  <si>
    <t>Lacomba, Marta</t>
  </si>
  <si>
    <t>Cahill, Samara Anne | Cope, Kevin L.</t>
  </si>
  <si>
    <t>Hagestedt, Lutz | Krüger, Carolin | Lesker, Stephan  | Möller-Funck, Katrin</t>
  </si>
  <si>
    <t>Montgomery, James E.</t>
  </si>
  <si>
    <t>Bauer, Matthias | Gerok-Reiter, Annette | Pawlak, Anna | Robert, Jörg</t>
  </si>
  <si>
    <t>Gutjahr, Ortrud</t>
  </si>
  <si>
    <t>Moenius, Thomas | Strein, Jürgen</t>
  </si>
  <si>
    <t>Grund, Simon | Kirstein, Robert | Wagner, Julian</t>
  </si>
  <si>
    <t>Bacchilega, Cristina | Warren, Joyce Pualani | ho‘omanawanui, ku‘ualoha</t>
  </si>
  <si>
    <t>Bart Jeremy, van Hees | Kaschke, Sören</t>
  </si>
  <si>
    <t>Haase, Annegret | Schubert, Martin | Wolf, Jürgen</t>
  </si>
  <si>
    <t>Manger, Klaus | Nowitzki, Hans-Peter | Reemtsma, Jan Philipp</t>
  </si>
  <si>
    <t>Kurpershoek, Marcel</t>
  </si>
  <si>
    <t>Burnand, Leonard</t>
  </si>
  <si>
    <t>Dietl, Cora | Schanze, Christoph | Wolfzettel, Friedrich | Zudrell, Lena</t>
  </si>
  <si>
    <t>Gaderer, Rupert | Prade-Weiss, Juliane</t>
  </si>
  <si>
    <t>Beyda, Oleg | Gavrilov, Pavel</t>
  </si>
  <si>
    <t>Radlwimmer, Romana</t>
  </si>
  <si>
    <t>Franzén, Carin | Vernqvist, Johanna</t>
  </si>
  <si>
    <t>Canal, Héctor | Richter, Elke</t>
  </si>
  <si>
    <t>Mattson, Philip</t>
  </si>
  <si>
    <t>Barth, Johannes | Meier, Andreas</t>
  </si>
  <si>
    <t>Bertschik, Julia | Hoorn, Tanja</t>
  </si>
  <si>
    <t>Gärtner, Kurt</t>
  </si>
  <si>
    <t>Borgards, Roland | Köhring, Esther | Middelhoff, Frederike</t>
  </si>
  <si>
    <t>Amaro Castro, Lorena | Bustamante Escalona, Fernanda</t>
  </si>
  <si>
    <t>Horner, Avril | Zlosnik, Sue</t>
  </si>
  <si>
    <t>Andresen, Melanie | Reiter, Nils</t>
  </si>
  <si>
    <t>Riggs, Charlie</t>
  </si>
  <si>
    <t>Fólica, Laura | Mota, Aurea | Roig-Sanz, Diana</t>
  </si>
  <si>
    <t>Courtney, Cecil P. | Rowe, Paul | Triaire, Dominique</t>
  </si>
  <si>
    <t>Romera Manzanares, Ana María</t>
  </si>
  <si>
    <t>Emmerson, Richard K. | Yaitsky Kertz, Lydia</t>
  </si>
  <si>
    <t>Gerigk, Annika | Guerri, Chiara</t>
  </si>
  <si>
    <t>Ernst, Christian | Eser, Patrick</t>
  </si>
  <si>
    <t>Lindner, Anna | Schwentner, Isabella</t>
  </si>
  <si>
    <t>Beck, Wolfgang | Runow, Holger | Schindler, Andrea</t>
  </si>
  <si>
    <t>Schiewer, Regina D.</t>
  </si>
  <si>
    <t>Ellerbrock, Karl Philipp | Westerwelle, Karin</t>
  </si>
  <si>
    <t>Heiles, Marco</t>
  </si>
  <si>
    <t>Bartelmus, Martin | Nebrig, Alexander</t>
  </si>
  <si>
    <t xml:space="preserve">Pilz, Michael | Pohl, Peter C. </t>
  </si>
  <si>
    <t>Hülscher, Magdalena | Schönbeck, Sebastian</t>
  </si>
  <si>
    <t>Gencarelli, Angela</t>
  </si>
  <si>
    <t>Heß, Cordelia | Strenga, Gustavs</t>
  </si>
  <si>
    <t>Brady, Lindy | Toswell, M. J.</t>
  </si>
  <si>
    <t>Estrada, Jorge | Gwozdz, Patricia A.  | Hudzik, Agnieszka Helena  | Moszczyńska, Joanna M.</t>
  </si>
  <si>
    <t>Carlesso, Giacomo</t>
  </si>
  <si>
    <t>Wingertszahn, Christof</t>
  </si>
  <si>
    <t>Kartschoke, Erika</t>
  </si>
  <si>
    <t>Kilchmann, Esther | Schirrmeister, Sebastian</t>
  </si>
  <si>
    <t>Bolte, Rike | Doetsch, Hermann | Loy, Benjamin | Schlünder, Susanne</t>
  </si>
  <si>
    <t>Sövegjártó, Szilvia | Vér, Márton</t>
  </si>
  <si>
    <t>Axtner-Borsutzky, Anna | van de Löcht, Joana</t>
  </si>
  <si>
    <t>Artwińska, Anna | Calderón, Ángela | Welge, Jobst</t>
  </si>
  <si>
    <t>Imorde, Joseph | Velten, Hans Rudolf</t>
  </si>
  <si>
    <t>Guimarães, João Paulo</t>
  </si>
  <si>
    <t>Grossmann, Eike</t>
  </si>
  <si>
    <t>Kroll, Hanna Luise | Schmitz-Justen, Laura | Wittmann, Laura Christin | Zander, Laura Anina</t>
  </si>
  <si>
    <t>Heller, Jakob Christoph | Martin, Erik | Schönbeck, Sebastian</t>
  </si>
  <si>
    <t>Barlow, Richard | Fagan, Paul</t>
  </si>
  <si>
    <t>Döring, Jörg | Manz, Nora | Mayr, Max | Obererlacher, Anna | Wegmann, Thomas</t>
  </si>
  <si>
    <t>Johnson, Emily D. | Reyfman,  Irina | Ueland, Carol R.</t>
  </si>
  <si>
    <t>Kerschbaumer, Sandra | Löwe, Matthias | Reitz, Tilman</t>
  </si>
  <si>
    <t>Eigler, Friederike</t>
  </si>
  <si>
    <t>Friedrich, Markus</t>
  </si>
  <si>
    <t>Kropik, Cordula | Rosmer, Stefan</t>
  </si>
  <si>
    <t>Ayers, David | Brito Alves, Margarida | Cunha Leal, Joana</t>
  </si>
  <si>
    <t>Saine, Thomas P. | Sammons, Jeffrey L.</t>
  </si>
  <si>
    <t>Cognard-Black, Jennifer | Goldthwaite, Melissa A.</t>
  </si>
  <si>
    <t>Hegenbart, Sarah | Kersten, Markus | Meuer, Anne Marlene</t>
  </si>
  <si>
    <t>Borsò, Vittoria | Schahadat, Schamma</t>
  </si>
  <si>
    <t>Sielke, Sabine</t>
  </si>
  <si>
    <t>Schlieffen, Katharina Gräfin</t>
  </si>
  <si>
    <t>Mattern, Nicole | Neuhaus, Stefan</t>
  </si>
  <si>
    <t>Colby, Georgina</t>
  </si>
  <si>
    <t>Yeboah Quarkume, Amy</t>
  </si>
  <si>
    <t>Rössler, Reto | Zink, Dominik</t>
  </si>
  <si>
    <t>Mazzio, Carla</t>
  </si>
  <si>
    <t>Lohkemper, Alina | Nappi, Martina</t>
  </si>
  <si>
    <t>Schwarz, Jan</t>
  </si>
  <si>
    <t>Bulitta, Brigitte | Getz, Robert | Pelle, Stephan | Schmidt, Katja</t>
  </si>
  <si>
    <t>Dell'Anno, Sina | Fink, Nicolas | Heman, Emmanuel | Simon, Ralf | Trösch, Jodok</t>
  </si>
  <si>
    <t>Rammerstorfer, Lydia | Stiemer, Haimo</t>
  </si>
  <si>
    <t>Chronister, Necia | Klocke, Sonja E. | Richter, Lars</t>
  </si>
  <si>
    <t>Béreiziat-Lang, Stephanie</t>
  </si>
  <si>
    <t>Hoffmann-Holland, Klaus | Zepp, Susanne</t>
  </si>
  <si>
    <t>Liese, Lea | Mohagheghi, Yashar</t>
  </si>
  <si>
    <t>Cho, Young-mee Yu | Park, Sungmin</t>
  </si>
  <si>
    <t>Riotto, Maurizio</t>
  </si>
  <si>
    <t>Bosse, Anke | Lukas, Wolfgang</t>
  </si>
  <si>
    <t xml:space="preserve">Escudero Baztán, Juan Manuel </t>
  </si>
  <si>
    <t>Ponce Cárdenas, Jesús</t>
  </si>
  <si>
    <t>Weiland, Marc | Weinberg, Manfred</t>
  </si>
  <si>
    <t>Ferrari, Carlo | Guidetti, Fabio</t>
  </si>
  <si>
    <t>Valle Lattanzio, Camilo Del</t>
  </si>
  <si>
    <t>Demson, Michael | Hewitt, Regina</t>
  </si>
  <si>
    <t>Hirschi, Tatiana | Huber, Tim | Köbele, Susanne</t>
  </si>
  <si>
    <t>Steglich, Dana | Vijayakumaran, Jana</t>
  </si>
  <si>
    <t>Gansel, Carsten | Möbius, Thomas</t>
  </si>
  <si>
    <t>Koch, Lars | Neelsen, Sarah | Prager, Julia</t>
  </si>
  <si>
    <t>Musiol, Marie-Luise | Somogyi, Peter</t>
  </si>
  <si>
    <t>Stauffer, Isabelle</t>
  </si>
  <si>
    <t>Duhan, Alice | Helgesson, Stefan | Kullberg, Christina | Tenngart, Paul</t>
  </si>
  <si>
    <t>Gallego Cuiñas, Ana  | González Blanco, Azucena</t>
  </si>
  <si>
    <t>Johannes, Hermann | Lucke, Alexa</t>
  </si>
  <si>
    <t>Kociumbas, Piotr</t>
  </si>
  <si>
    <t>Kelsey, Karla</t>
  </si>
  <si>
    <t>Franke, Rebecca | Streim, Gregor</t>
  </si>
  <si>
    <t>Köhler, Caroline | Menzel, Franziska | Otto, Rüdiger | Tischer, Ute</t>
  </si>
  <si>
    <t>Broos, Ton J. | Davidson, Clifford | Walsh, Martin W.</t>
  </si>
  <si>
    <t>Bampi, Massimiliano | Gropper, Stefanie</t>
  </si>
  <si>
    <t>Kellner, Beate | Rudolph, Alexander</t>
  </si>
  <si>
    <t>Blennow, Anna | Pettersson, Jonatan</t>
  </si>
  <si>
    <t>Medin, Daniel</t>
  </si>
  <si>
    <t>Achtermeier, Dominik | Kosch, Lukas</t>
  </si>
  <si>
    <t>Essifi, Sarah-Lena | Raussert, Wilfried</t>
  </si>
  <si>
    <t>Moenandar, Sjoerd-Jeroen | van Heusden, Barend</t>
  </si>
  <si>
    <t>Heydenreich, Aura | Mecke, Klaus | Sinding, Michael</t>
  </si>
  <si>
    <t>Johnson, Adrea | Nelson, Holly Faith</t>
  </si>
  <si>
    <t>Bennewitz, Ingrid</t>
  </si>
  <si>
    <t>Boedekker, Hannah</t>
  </si>
  <si>
    <t>Streitler-Kastberger, Nicole | Vejvar, Martin</t>
  </si>
  <si>
    <t>Blauner, Andrew</t>
  </si>
  <si>
    <t>Dever, Carolyn</t>
  </si>
  <si>
    <t>Brunner, Horst | Wachinger, Burghart</t>
  </si>
  <si>
    <t>Lowrie, Michèle | Vinken, Barbara</t>
  </si>
  <si>
    <t>Casariego Castiñeira, Paula</t>
  </si>
  <si>
    <t>Bègue, Alain</t>
  </si>
  <si>
    <t>Bloor, Sherah</t>
  </si>
  <si>
    <t>Borst, Julia | Gallo González, Danae</t>
  </si>
  <si>
    <t>Stocchi-Perucchio, Donatella</t>
  </si>
  <si>
    <t>Liu, Petrus | Rofel, Lisa</t>
  </si>
  <si>
    <t>Young, Francis</t>
  </si>
  <si>
    <t>Grüne, Matthias | Nutt-Kofoth, Rüdiger</t>
  </si>
  <si>
    <t>Graziadei, Daniel | Schneider, Lars</t>
  </si>
  <si>
    <t>Hoedt, Madelon | Lukic, Marko</t>
  </si>
  <si>
    <t>Angus, Bill | Hopkins, Lisa</t>
  </si>
  <si>
    <t>Jablecki, Tomasz</t>
  </si>
  <si>
    <t>Politano, Teresa</t>
  </si>
  <si>
    <t>Delgado Jara, Inmaculada | Domínguez Sánchez, Santiago  | García Nistal, Joaquín</t>
  </si>
  <si>
    <t>Jacobi, Claudia | Tenderini, Lisa</t>
  </si>
  <si>
    <t xml:space="preserve">Ready, Kathryn  | Sigler, David </t>
  </si>
  <si>
    <t>Aspman, Johan Oskar | Krantz, Gunnar Fredrik | Nilsson, Lars Magnus | Whitman, Tina-Marie</t>
  </si>
  <si>
    <t>icon Düsseldorf</t>
  </si>
  <si>
    <t>Alker, Sharon Ruth</t>
  </si>
  <si>
    <t>Astarita, Tommaso</t>
  </si>
  <si>
    <t>Hostetter, Ophelia Eryn | Swain, Larry</t>
  </si>
  <si>
    <t>Buck, Nikolas | Rauen, Christoph</t>
  </si>
  <si>
    <t>Armstrong, Dorsey | Hughes, Shaun F. D. | Kaufman, Alexander L.</t>
  </si>
  <si>
    <t>Borrego Gutiérrez, Esther  | Induráin, Carlos Mata</t>
  </si>
  <si>
    <t>Kofler, Peter Erwin</t>
  </si>
  <si>
    <t>Albrecht, Andrea | Bomski, Franziska | Liu, Yongqiang</t>
  </si>
  <si>
    <t>Betrò, Marilina | Friedrich, Michael | Michel, Cécile</t>
  </si>
  <si>
    <t>Curran, Colleen M.</t>
  </si>
  <si>
    <t>Cunninghame Graham, W.R.B | Munro, Lachlan</t>
  </si>
  <si>
    <t>Davis, Caroline | Finkelstein, David | Johnson, David</t>
  </si>
  <si>
    <t>John, Juliet | Wood, Claire</t>
  </si>
  <si>
    <t>Groth, Helen | Murphet, Julian</t>
  </si>
  <si>
    <t>Armstrong, Charles | Paterson, Adrian | Walker, Tom</t>
  </si>
  <si>
    <t>Battershill, Claire | Heywood, Sophie | Joseph, Marrisa | La Penna, Daniela | Wilson, Nicola</t>
  </si>
  <si>
    <t>Lipski, Jakub | Newbould, M-C.</t>
  </si>
  <si>
    <t>Moruzi, Kristine | Rodgers, Beth | Smith, Michelle</t>
  </si>
  <si>
    <t xml:space="preserve">Geddes, Louise | Santos, Kathryn | Way, Geoffrey </t>
  </si>
  <si>
    <t>Caudle, James J. | Pittock, Murray</t>
  </si>
  <si>
    <t>Petrina, Alessandra</t>
  </si>
  <si>
    <t>Chaguinian, Christophe</t>
  </si>
  <si>
    <t>Hölter, Achim</t>
  </si>
  <si>
    <t>Martinico, Giuseppe | Ruotolo, Gianpaolo Maria</t>
  </si>
  <si>
    <t>Wilson, Michael</t>
  </si>
  <si>
    <t>Venarde, Bruce L.</t>
  </si>
  <si>
    <t>Brown, Rhona | Lamont, Craig</t>
  </si>
  <si>
    <t>Gropper, Stefanie | Quinn, Judy | Wilson, Alexander | Þorgeirsdóttir, Brynja</t>
  </si>
  <si>
    <t xml:space="preserve">Lansdown, Richard </t>
  </si>
  <si>
    <t>Jacobs, Alan</t>
  </si>
  <si>
    <t>Bennington, Geoffrey | Saghafi, Kas</t>
  </si>
  <si>
    <t>Bockmann, Jörn | Brink, Margot | Leitloff, Isabelle | Patrut, Iulia-Karin</t>
  </si>
  <si>
    <t>Ivanovic, Christine Charlotte | McMurtry, Áine</t>
  </si>
  <si>
    <t>Hahn, Kurt | Hausmann, Matthias | Liebermann, Marita</t>
  </si>
  <si>
    <t>Cohen, Elsie | Deiab, Azyza | Hofmann, Franck | Messling, Markus | Ndé Fongang, Clément | Thiérard, Hélène | Tinius, Jonas</t>
  </si>
  <si>
    <t>Burnautzki, Sarah | Welge, Jobst</t>
  </si>
  <si>
    <t>Esteban, Ángel  | Guerrero, Gustavo</t>
  </si>
  <si>
    <t>Petzold, Kristina | Ronzheimer, Elisa</t>
  </si>
  <si>
    <t>Holm, David</t>
  </si>
  <si>
    <t>Kaylor Jr., Noel Harold | Phillips</t>
  </si>
  <si>
    <t>Specht, Benjamin</t>
  </si>
  <si>
    <t>Bambeck, Florian</t>
  </si>
  <si>
    <t>Hess, Jan | Kamzelak, Roland S.</t>
  </si>
  <si>
    <t>Duncanson, Neil</t>
  </si>
  <si>
    <t>Köhring, Esther | Reisener, Marius | Wernli, Martina</t>
  </si>
  <si>
    <t>Riesto, Svava | Steiner, Henriette</t>
  </si>
  <si>
    <t>Keppler-Tasaki, Stefan | Ksenofontova, Alexandra | Müller-Tamm, Jutta</t>
  </si>
  <si>
    <t>Donahue, William Collins | Mein, Georg | Parr, Rolf</t>
  </si>
  <si>
    <t>Bendheim, Amelie | Pavlik, Jennifer</t>
  </si>
  <si>
    <t>Mundt, Lothar | Rahn, Thomas</t>
  </si>
  <si>
    <t>Japan-Bibliografie; Reihe B Aufsätze</t>
  </si>
  <si>
    <t>Kempowski-Jahrbuch</t>
  </si>
  <si>
    <t>Passional</t>
  </si>
  <si>
    <t>Werke</t>
  </si>
  <si>
    <t>Œuvres complètes; Série OEuvres Œuvres</t>
  </si>
  <si>
    <t>Wilhelm von Humboldt - Briefe</t>
  </si>
  <si>
    <t>Georg Büchner Jahrbuch</t>
  </si>
  <si>
    <t>Œuvres complètes; Série Correspondance générale Correspondance générale</t>
  </si>
  <si>
    <t>Die Bibliothek und der handschriftliche Nachlaß Konrad Peutingers; Die Bibliothek Konrad Peutingers</t>
  </si>
  <si>
    <t>Werke in historisch-kritischen Ausgaben</t>
  </si>
  <si>
    <t>Katalog der magischen Literatur des Spätmittelalters</t>
  </si>
  <si>
    <t>Repertorium deutschsprachiger Ehelehren der Frühen Neuzeit</t>
  </si>
  <si>
    <t xml:space="preserve">Günter Grass Werkkommentare_x000D_
</t>
  </si>
  <si>
    <t>Althochdeutsches Wörterbuch</t>
  </si>
  <si>
    <t>Johann Christoph und Luise Adelgunde Victorie Gottsched Briefwechsel 1722–1766</t>
  </si>
  <si>
    <t>Deutsches Literatur-Lexikon. Das 20. Jahrhundert</t>
  </si>
  <si>
    <t>Wiener Ausgabe sämtlicher Werke</t>
  </si>
  <si>
    <t>The Many Languages of Comparative Literature / / La littérature comparée: multiples langues, multiples langages / Die vielen Sprachen der Vergleichenden Literaturwissenschaft</t>
  </si>
  <si>
    <t>Sämtliche Werke – Historisch-kritische Ausgabe</t>
  </si>
  <si>
    <t>Buch II</t>
  </si>
  <si>
    <t>Band 17.2</t>
  </si>
  <si>
    <t>XXVII</t>
  </si>
  <si>
    <t>Band 5</t>
  </si>
  <si>
    <t>Band III-1</t>
  </si>
  <si>
    <t>XV</t>
  </si>
  <si>
    <t>Band I/2</t>
  </si>
  <si>
    <t>Band 4</t>
  </si>
  <si>
    <t>Beiband</t>
  </si>
  <si>
    <t>Buch I</t>
  </si>
  <si>
    <t>Band 42</t>
  </si>
  <si>
    <t>Band 6/Teil 1</t>
  </si>
  <si>
    <t>Band 6.1.1.</t>
  </si>
  <si>
    <t>Band V,4</t>
  </si>
  <si>
    <t>Band 43</t>
  </si>
  <si>
    <t>Abteilung V</t>
  </si>
  <si>
    <t>NIU Southeast Asian Series</t>
  </si>
  <si>
    <t>Library of Arabic Literature</t>
  </si>
  <si>
    <t>Harvard library of Ukrainian literature</t>
  </si>
  <si>
    <t>Studies in Manuscript Cultures</t>
  </si>
  <si>
    <t>Lettre</t>
  </si>
  <si>
    <t>machina</t>
  </si>
  <si>
    <t>Hermaea. Neue Folge</t>
  </si>
  <si>
    <t>Frühe Neuzeit</t>
  </si>
  <si>
    <t>Narratologia</t>
  </si>
  <si>
    <t>Deutsche Texte des Mittelalters</t>
  </si>
  <si>
    <t>Medical &amp; Health Humanities</t>
  </si>
  <si>
    <t>Toronto Italian Studies</t>
  </si>
  <si>
    <t>Schriften der Internationalen Artusgesellschaft</t>
  </si>
  <si>
    <t>Historia Hermeneutica. Series Studia</t>
  </si>
  <si>
    <t>Black Lives</t>
  </si>
  <si>
    <t>Black Lives in the Diaspora: Past / Present / Future</t>
  </si>
  <si>
    <t>Historical Studies in Eastern Europe and Eurasia</t>
  </si>
  <si>
    <t>Ediciones de Iberoamericana</t>
  </si>
  <si>
    <t>The Margellos World Republic of Letters</t>
  </si>
  <si>
    <t>Modernist Latitudes</t>
  </si>
  <si>
    <t>Edinburgh Companions to the Gothic</t>
  </si>
  <si>
    <t>Medievalia Hispanica</t>
  </si>
  <si>
    <t>Festschriften, Occasional Papers, and Lectures</t>
  </si>
  <si>
    <t>Mimesis</t>
  </si>
  <si>
    <t>(Re)visionen</t>
  </si>
  <si>
    <t>Studien und Texte zur Sozialgeschichte der Literatur</t>
  </si>
  <si>
    <t>Hawai'i Studies on Korea</t>
  </si>
  <si>
    <t>Biblioteca Indiana</t>
  </si>
  <si>
    <t>Latinoamericana</t>
  </si>
  <si>
    <t>Lingua Historica Germanica</t>
  </si>
  <si>
    <t>Comicstudien</t>
  </si>
  <si>
    <t>Literatur in der digitalen Gesellschaft</t>
  </si>
  <si>
    <t>Performance and American Cultures</t>
  </si>
  <si>
    <t>Minoritarian Aesthetics</t>
  </si>
  <si>
    <t>Gender and the Body in Literature and Culture</t>
  </si>
  <si>
    <t>Untersuchungen zur deutschen Literaturgeschichte</t>
  </si>
  <si>
    <t>Biblioteca Áurea Hispánica</t>
  </si>
  <si>
    <t>Stanford Text Technologies</t>
  </si>
  <si>
    <t>Alpe Adria e dintorni, itinerari mediterranei</t>
  </si>
  <si>
    <t>Buchreihe der Anglia / Anglia Book Series</t>
  </si>
  <si>
    <t>Schriften der Internationalen Arnim-Gesellschaft</t>
  </si>
  <si>
    <t>Exilforschung</t>
  </si>
  <si>
    <t>Critical Cultural Communication</t>
  </si>
  <si>
    <t>Law &amp; Literature</t>
  </si>
  <si>
    <t>spectrum Literaturwissenschaft / spectrum Literature</t>
  </si>
  <si>
    <t>Studies in the Catholic Imagination: The Flannery O'Connor Trust Series</t>
  </si>
  <si>
    <t>Paratext-Studien</t>
  </si>
  <si>
    <t>Literatur – Theorie – Geschichte</t>
  </si>
  <si>
    <t>Ars Rossica</t>
  </si>
  <si>
    <t>Edinburgh Studies in Modern Arabic Literature</t>
  </si>
  <si>
    <t>European Avant-Garde and Modernism Studies</t>
  </si>
  <si>
    <t>Other Voices of Italy</t>
  </si>
  <si>
    <t>Grundthemen der Literaturwissenschaft</t>
  </si>
  <si>
    <t>Handbooks of English and American Studies</t>
  </si>
  <si>
    <t>Handbücher Rhetorik</t>
  </si>
  <si>
    <t>Edinburgh Foundations in Avant-Garde Writing</t>
  </si>
  <si>
    <t>Monastic Life and Venerated Spaces</t>
  </si>
  <si>
    <t>Schriften der Theodor Fontane Gesellschaft</t>
  </si>
  <si>
    <t>Nuevos Hispanismos</t>
  </si>
  <si>
    <t>Latinx: The Future Is Now</t>
  </si>
  <si>
    <t>Theorie der Prosa</t>
  </si>
  <si>
    <t>Edinburgh Critical Studies in Romanticism</t>
  </si>
  <si>
    <t>Minima</t>
  </si>
  <si>
    <t>editio / Beihefte</t>
  </si>
  <si>
    <t>Rurale Topografien</t>
  </si>
  <si>
    <t>Estudios Latinoamericanos de Erlangen</t>
  </si>
  <si>
    <t>World Comics and Graphic Nonfiction Series</t>
  </si>
  <si>
    <t>Literalität und Liminalität</t>
  </si>
  <si>
    <t>Edinburgh Critical Studies in Avant-Garde Writing</t>
  </si>
  <si>
    <t>Literatur- und Naturwissenschaften</t>
  </si>
  <si>
    <t>Beyond Universalism / Partager l’universel</t>
  </si>
  <si>
    <t xml:space="preserve">Humanidades Digitales y Big Data en Iberoamérica / Digital Humanities and Big Data in Ibero-America_x000D_
</t>
  </si>
  <si>
    <t>Neudrucke deutscher Literaturwerke. N. F.</t>
  </si>
  <si>
    <t>La Casa de la Riqueza. Estudios de la Cultura de España</t>
  </si>
  <si>
    <t>Published in cooperation with Folger Shakespeare Library</t>
  </si>
  <si>
    <t>Phoenix Poets</t>
  </si>
  <si>
    <t>Ancient Lives</t>
  </si>
  <si>
    <t>Modes of Modification</t>
  </si>
  <si>
    <t>Deutsche Literatur. Studien und Quellen</t>
  </si>
  <si>
    <t>GenderScripts: Literaturwissenschaft &amp; Geschlechterforschung</t>
  </si>
  <si>
    <t>Postcolonial Writings</t>
  </si>
  <si>
    <t>Myth and Poetics II</t>
  </si>
  <si>
    <t>CEU Press Classics</t>
  </si>
  <si>
    <t>De Gruyter Texte</t>
  </si>
  <si>
    <t>Interventions in Nineteenth-Century American Literature and Culture</t>
  </si>
  <si>
    <t>Weatherhead Books on Asia</t>
  </si>
  <si>
    <t>Albores de un Tiempo Nuevo</t>
  </si>
  <si>
    <t>Early Social Performance</t>
  </si>
  <si>
    <t>Peripheries: A Journal of Word, Image, and Sound</t>
  </si>
  <si>
    <t>Sinotheory</t>
  </si>
  <si>
    <t>The Edinburgh Edition of Walter Scott's Poetry</t>
  </si>
  <si>
    <t>Quellen und Forschungen zur Literatur- und Kulturgeschichte</t>
  </si>
  <si>
    <t>Sound in History</t>
  </si>
  <si>
    <t>The Works of Mark Twain</t>
  </si>
  <si>
    <t>The Feminist Library: Essays in Cultural Criticism</t>
  </si>
  <si>
    <t>Edinburgh Critical Studies in Modernist Culture</t>
  </si>
  <si>
    <t>Studies in Comparative Literature and Intellectual History</t>
  </si>
  <si>
    <t>Ausgaben deutscher Literatur des 15. bis 18. Jahrhunderts</t>
  </si>
  <si>
    <t>Studien zur deutschen Literatur</t>
  </si>
  <si>
    <t>Translation/Transnation</t>
  </si>
  <si>
    <t>Comics Studies</t>
  </si>
  <si>
    <t>Bucknell Studies in Latin American Literature and Theory</t>
  </si>
  <si>
    <t>The Anthony Hecht Lectures in the Humanities Series</t>
  </si>
  <si>
    <t>The Edinburgh Edition of the Works of John Galt</t>
  </si>
  <si>
    <t>Thinking Literature</t>
  </si>
  <si>
    <t>Toronto Iberic</t>
  </si>
  <si>
    <t>Medieval Media Cultures</t>
  </si>
  <si>
    <t>The Edinburgh Edition of the Collected Works of Allan Ramsay</t>
  </si>
  <si>
    <t>Why I Write</t>
  </si>
  <si>
    <t>Edinburgh Critical Studies in War and Culture</t>
  </si>
  <si>
    <t>Gender, Theory, and Religion</t>
  </si>
  <si>
    <t>Modern American Literature and the New Twentieth Century</t>
  </si>
  <si>
    <t>Oddly Modern Fairy Tales</t>
  </si>
  <si>
    <t>Post*45</t>
  </si>
  <si>
    <t>Murty classical library of India</t>
  </si>
  <si>
    <t>W.H. Auden: Critical Editions</t>
  </si>
  <si>
    <t>Ukrainian Studies</t>
  </si>
  <si>
    <t>Publications of the Richard Rawlinson Center</t>
  </si>
  <si>
    <t>Signale: Modern German Letters, Cultures, and Thought</t>
  </si>
  <si>
    <t>The Frontiers of Theory</t>
  </si>
  <si>
    <t>Pennsylvania Studies in Human Rights</t>
  </si>
  <si>
    <t>Practices</t>
  </si>
  <si>
    <t>Literaturtheorie</t>
  </si>
  <si>
    <t>Literaturdidaktik und literarische Bildung</t>
  </si>
  <si>
    <t>Central Asian Literatures in Translation</t>
  </si>
  <si>
    <t>Transnational Approaches to Culture</t>
  </si>
  <si>
    <t>Colección Letral</t>
  </si>
  <si>
    <t>Literatur - Medien - Ästhetik</t>
  </si>
  <si>
    <t>GenderCodes - Transkriptionen zwischen Wissen und Geschlecht</t>
  </si>
  <si>
    <t>Virginia Woolf – Variations</t>
  </si>
  <si>
    <t>Wie wir lesen - Zur Geschichte, Praxis und Zukunft einer Kulturtechnik</t>
  </si>
  <si>
    <t>Yale Series of Younger Poets</t>
  </si>
  <si>
    <t>Literary Ecologies</t>
  </si>
  <si>
    <t>WeltLiteraturen / World Literatures</t>
  </si>
  <si>
    <t>andererseits – Yearbook of Transatlantic German Studies</t>
  </si>
  <si>
    <t>Interkulturalität. Studien zu Sprache, Literatur und Gesellschaft</t>
  </si>
  <si>
    <t>Luxus und Moderne</t>
  </si>
  <si>
    <t>256</t>
  </si>
  <si>
    <t>91/2</t>
  </si>
  <si>
    <t>116</t>
  </si>
  <si>
    <t>175</t>
  </si>
  <si>
    <t>107</t>
  </si>
  <si>
    <t>255</t>
  </si>
  <si>
    <t>490</t>
  </si>
  <si>
    <t>79</t>
  </si>
  <si>
    <t>117</t>
  </si>
  <si>
    <t>91/1</t>
  </si>
  <si>
    <t>16631</t>
  </si>
  <si>
    <t>103 (337)</t>
  </si>
  <si>
    <t>232</t>
  </si>
  <si>
    <t>173</t>
  </si>
  <si>
    <t>102</t>
  </si>
  <si>
    <t>104 (338)</t>
  </si>
  <si>
    <t>1112</t>
  </si>
  <si>
    <t>978-1-5017-7805-6</t>
  </si>
  <si>
    <t>978-1-68448-525-3</t>
  </si>
  <si>
    <t>978-3-11-052136-8</t>
  </si>
  <si>
    <t>978-3-11-138474-0</t>
  </si>
  <si>
    <t>978-1-58044-208-4</t>
  </si>
  <si>
    <t>978-1-4798-3414-3</t>
  </si>
  <si>
    <t>978-3-11-076876-3</t>
  </si>
  <si>
    <t>978-1-5017-7732-5</t>
  </si>
  <si>
    <t>978-0-674-29203-1</t>
  </si>
  <si>
    <t>979-8-88719-278-9</t>
  </si>
  <si>
    <t>978-0-691-25144-8</t>
  </si>
  <si>
    <t>978-3-11-070159-3</t>
  </si>
  <si>
    <t>978-3-8394-4970-7</t>
  </si>
  <si>
    <t>978-3-8394-6602-5</t>
  </si>
  <si>
    <t>978-3-11-150467-4</t>
  </si>
  <si>
    <t>978-1-3995-1618-1</t>
  </si>
  <si>
    <t>978-3-11-066555-0</t>
  </si>
  <si>
    <t>978-3-8394-7172-2</t>
  </si>
  <si>
    <t>978-1-5315-0669-8</t>
  </si>
  <si>
    <t>978-3-11-138757-4</t>
  </si>
  <si>
    <t>978-3-11-150261-8</t>
  </si>
  <si>
    <t>978-0-8248-9729-1</t>
  </si>
  <si>
    <t>979-8-8871-9549-0</t>
  </si>
  <si>
    <t>978-3-11-136902-0</t>
  </si>
  <si>
    <t>978-3-11-130561-5</t>
  </si>
  <si>
    <t>978-3-11-113459-8</t>
  </si>
  <si>
    <t>978-3-05-009049-8</t>
  </si>
  <si>
    <t>978-3-11-137969-2</t>
  </si>
  <si>
    <t>978-3-11-139639-2</t>
  </si>
  <si>
    <t>978-1-4798-3418-1</t>
  </si>
  <si>
    <t>978-3-8394-7396-2</t>
  </si>
  <si>
    <t>978-1-4875-4681-6</t>
  </si>
  <si>
    <t>978-3-11-137441-3</t>
  </si>
  <si>
    <t>978-3-11-136990-7</t>
  </si>
  <si>
    <t>978-0-231-55978-2</t>
  </si>
  <si>
    <t>978-3-11-104160-5</t>
  </si>
  <si>
    <t>978-1-4798-2620-9</t>
  </si>
  <si>
    <t>978-3-8394-6630-8</t>
  </si>
  <si>
    <t>978-1-5315-0518-9</t>
  </si>
  <si>
    <t>978-963-386-713-6</t>
  </si>
  <si>
    <t>978-0-300-27733-3</t>
  </si>
  <si>
    <t>978-0-300-27770-8</t>
  </si>
  <si>
    <t>978-0-231-55914-0</t>
  </si>
  <si>
    <t>978-3-11-124931-5</t>
  </si>
  <si>
    <t>978-3-11-079933-0</t>
  </si>
  <si>
    <t>978-1-5017-7372-3</t>
  </si>
  <si>
    <t>978-1-9788-3808-6</t>
  </si>
  <si>
    <t>978-1-4798-2918-7</t>
  </si>
  <si>
    <t>978-3-11-137916-6</t>
  </si>
  <si>
    <t>978-3-11-062606-3</t>
  </si>
  <si>
    <t>978-3-11-042220-7</t>
  </si>
  <si>
    <t>978-3-11-069510-6</t>
  </si>
  <si>
    <t>978-3-11-134953-4</t>
  </si>
  <si>
    <t>978-963-386-748-8</t>
  </si>
  <si>
    <t>978-3-11-131763-2</t>
  </si>
  <si>
    <t>978-3-96869-534-1</t>
  </si>
  <si>
    <t>978-0-674-29180-5</t>
  </si>
  <si>
    <t>978-1-5315-0566-0</t>
  </si>
  <si>
    <t>978-0-300-27719-7</t>
  </si>
  <si>
    <t>978-3-8394-6915-6</t>
  </si>
  <si>
    <t>978-1-9788-2824-7</t>
  </si>
  <si>
    <t>978-0-300-27839-2</t>
  </si>
  <si>
    <t>978-0-231-55949-2</t>
  </si>
  <si>
    <t>978-1-80270-245-3</t>
  </si>
  <si>
    <t>978-1-3995-0576-5</t>
  </si>
  <si>
    <t>978-3-11-107182-4</t>
  </si>
  <si>
    <t>979-8-88719-462-2</t>
  </si>
  <si>
    <t>978-3-96869-541-9</t>
  </si>
  <si>
    <t>978-1-5315-0546-2</t>
  </si>
  <si>
    <t>978-0-300-27750-0</t>
  </si>
  <si>
    <t>978-3-11-126422-6</t>
  </si>
  <si>
    <t>978-3-11-137698-1</t>
  </si>
  <si>
    <t>978-1-5128-2603-6</t>
  </si>
  <si>
    <t>978-3-96869-527-3</t>
  </si>
  <si>
    <t>978-1-5015-1687-0</t>
  </si>
  <si>
    <t>978-3-11-140649-7</t>
  </si>
  <si>
    <t>978-3-11-145238-8</t>
  </si>
  <si>
    <t>978-3-11-052955-5</t>
  </si>
  <si>
    <t>978-3-11-110141-5</t>
  </si>
  <si>
    <t>978-3-11-152593-8</t>
  </si>
  <si>
    <t>978-0-8248-9643-0</t>
  </si>
  <si>
    <t>978-3-96869-520-4</t>
  </si>
  <si>
    <t>978-1-4875-4915-2</t>
  </si>
  <si>
    <t>978-1-5315-0709-1</t>
  </si>
  <si>
    <t>978-1-5017-7440-9</t>
  </si>
  <si>
    <t>978-3-11-107734-5</t>
  </si>
  <si>
    <t>978-3-11-133406-6</t>
  </si>
  <si>
    <t>978-3-11-107302-6</t>
  </si>
  <si>
    <t>978-3-8394-6951-4</t>
  </si>
  <si>
    <t>978-3-11-116522-6</t>
  </si>
  <si>
    <t>978-3-11-131754-0</t>
  </si>
  <si>
    <t>978-3-11-137545-8</t>
  </si>
  <si>
    <t>978-3-11-136397-4</t>
  </si>
  <si>
    <t>978-3-8394-6541-7</t>
  </si>
  <si>
    <t>978-3-11-140365-6</t>
  </si>
  <si>
    <t>978-3-11-134143-9</t>
  </si>
  <si>
    <t>978-3-8394-6813-5</t>
  </si>
  <si>
    <t>978-3-11-117994-0</t>
  </si>
  <si>
    <t>978-1-4798-2489-2</t>
  </si>
  <si>
    <t>978-0-691-26153-9</t>
  </si>
  <si>
    <t>978-1-4798-1284-4</t>
  </si>
  <si>
    <t>978-1-3995-3294-5</t>
  </si>
  <si>
    <t>978-3-8394-6448-9</t>
  </si>
  <si>
    <t>978-3-11-121774-1</t>
  </si>
  <si>
    <t>978-3-11-135119-3</t>
  </si>
  <si>
    <t>978-1-58044-278-7</t>
  </si>
  <si>
    <t>978-1-58044-243-5</t>
  </si>
  <si>
    <t>978-1-5017-7392-1</t>
  </si>
  <si>
    <t>978-3-11-143891-7</t>
  </si>
  <si>
    <t>978-3-11-135080-6</t>
  </si>
  <si>
    <t>978-3-96869-590-7</t>
  </si>
  <si>
    <t>978-3-11-124786-1</t>
  </si>
  <si>
    <t>978-1-3995-2434-6</t>
  </si>
  <si>
    <t>978-0-300-27842-2</t>
  </si>
  <si>
    <t>978-3-96869-572-3</t>
  </si>
  <si>
    <t>978-1-5036-3906-5</t>
  </si>
  <si>
    <t>978-3-11-143785-9</t>
  </si>
  <si>
    <t>978-3-11-115737-5</t>
  </si>
  <si>
    <t>978-3-11-137912-8</t>
  </si>
  <si>
    <t>978-3-11-132450-0</t>
  </si>
  <si>
    <t>978-3-11-132934-5</t>
  </si>
  <si>
    <t>978-3-11-133929-0</t>
  </si>
  <si>
    <t>978-3-11-138054-4</t>
  </si>
  <si>
    <t>978-3-11-119886-6</t>
  </si>
  <si>
    <t>978-1-4798-2188-4</t>
  </si>
  <si>
    <t>978-0-300-27732-6</t>
  </si>
  <si>
    <t>978-3-11-120866-4</t>
  </si>
  <si>
    <t>978-1-4798-2498-4</t>
  </si>
  <si>
    <t>978-3-8394-7058-9</t>
  </si>
  <si>
    <t>978-1-4798-3427-3</t>
  </si>
  <si>
    <t>978-3-8394-6195-2</t>
  </si>
  <si>
    <t>978-3-11-138271-5</t>
  </si>
  <si>
    <t>978-1-80270-153-1</t>
  </si>
  <si>
    <t>978-3-11-130259-1</t>
  </si>
  <si>
    <t>978-3-11-136248-9</t>
  </si>
  <si>
    <t>978-3-11-142612-9</t>
  </si>
  <si>
    <t>978-1-3995-2945-7</t>
  </si>
  <si>
    <t>978-0-226-83041-4</t>
  </si>
  <si>
    <t>978-1-5315-0697-1</t>
  </si>
  <si>
    <t>978-1-9788-3753-9</t>
  </si>
  <si>
    <t>978-3-11-132253-7</t>
  </si>
  <si>
    <t>978-0-300-27751-7</t>
  </si>
  <si>
    <t>978-1-9788-3801-7</t>
  </si>
  <si>
    <t>978-3-11-138731-4</t>
  </si>
  <si>
    <t>979-8-88719-425-7</t>
  </si>
  <si>
    <t>978-1-58044-280-0</t>
  </si>
  <si>
    <t>978-3-11-141463-8</t>
  </si>
  <si>
    <t>978-1-5017-7600-7</t>
  </si>
  <si>
    <t>978-3-11-134834-6</t>
  </si>
  <si>
    <t>978-3-8394-6912-5</t>
  </si>
  <si>
    <t>978-3-11-119973-3</t>
  </si>
  <si>
    <t>978-3-11-150188-8</t>
  </si>
  <si>
    <t>978-3-11-138287-6</t>
  </si>
  <si>
    <t>978-3-11-100576-8</t>
  </si>
  <si>
    <t>978-3-11-138923-3</t>
  </si>
  <si>
    <t>978-3-11-124807-3</t>
  </si>
  <si>
    <t>978-3-11-134713-4</t>
  </si>
  <si>
    <t>978-3-11-128678-5</t>
  </si>
  <si>
    <t>978-1-3995-0470-6</t>
  </si>
  <si>
    <t>978-0-691-25435-7</t>
  </si>
  <si>
    <t>978-3-11-131762-5</t>
  </si>
  <si>
    <t>978-1-9788-3960-1</t>
  </si>
  <si>
    <t>978-0-691-26499-8</t>
  </si>
  <si>
    <t>978-1-4798-2182-2</t>
  </si>
  <si>
    <t>978-3-11-139851-8</t>
  </si>
  <si>
    <t>978-3-11-041072-3</t>
  </si>
  <si>
    <t>978-3-11-059507-9</t>
  </si>
  <si>
    <t>978-3-11-031817-3</t>
  </si>
  <si>
    <t>978-3-11-067982-3</t>
  </si>
  <si>
    <t>978-1-3995-2361-5</t>
  </si>
  <si>
    <t>978-0-300-27744-9</t>
  </si>
  <si>
    <t>978-0-231-55922-5</t>
  </si>
  <si>
    <t>978-3-11-124947-6</t>
  </si>
  <si>
    <t>978-0-300-27728-9</t>
  </si>
  <si>
    <t>978-1-5015-1559-0</t>
  </si>
  <si>
    <t>978-1-5128-2529-9</t>
  </si>
  <si>
    <t>978-1-5315-0550-9</t>
  </si>
  <si>
    <t>978-0-8248-9779-6</t>
  </si>
  <si>
    <t>978-3-11-139736-8</t>
  </si>
  <si>
    <t>978-3-11-142505-4</t>
  </si>
  <si>
    <t>978-0-231-55745-0</t>
  </si>
  <si>
    <t>978-0-226-83348-4</t>
  </si>
  <si>
    <t>979-8-88719-211-6</t>
  </si>
  <si>
    <t>978-3-96869-584-6</t>
  </si>
  <si>
    <t>978-3-11-077622-5</t>
  </si>
  <si>
    <t>978-3-11-133292-5</t>
  </si>
  <si>
    <t>979-8-88719-506-3</t>
  </si>
  <si>
    <t>978-3-96869-564-8</t>
  </si>
  <si>
    <t>978-1-4773-2915-3</t>
  </si>
  <si>
    <t>978-1-3995-0780-6</t>
  </si>
  <si>
    <t>978-3-11-074736-2</t>
  </si>
  <si>
    <t>978-3-11-149821-8</t>
  </si>
  <si>
    <t>978-0-231-56045-0</t>
  </si>
  <si>
    <t>978-3-11-135224-4</t>
  </si>
  <si>
    <t>978-1-4798-2830-2</t>
  </si>
  <si>
    <t>978-3-11-132394-7</t>
  </si>
  <si>
    <t>978-3-11-133114-0</t>
  </si>
  <si>
    <t>978-0-691-26500-1</t>
  </si>
  <si>
    <t>978-3-11-077362-0</t>
  </si>
  <si>
    <t>978-1-4744-8343-8</t>
  </si>
  <si>
    <t>978-3-11-077097-1</t>
  </si>
  <si>
    <t>978-1-9788-2881-0</t>
  </si>
  <si>
    <t>978-3-11-132259-9</t>
  </si>
  <si>
    <t>978-3-11-073435-5</t>
  </si>
  <si>
    <t>978-3-11-135154-4</t>
  </si>
  <si>
    <t>978-3-96869-594-5</t>
  </si>
  <si>
    <t>978-3-11-131544-7</t>
  </si>
  <si>
    <t>978-3-96869-479-5</t>
  </si>
  <si>
    <t>978-3-8394-7149-4</t>
  </si>
  <si>
    <t>978-3-11-130828-9</t>
  </si>
  <si>
    <t>978-3-96869-514-3</t>
  </si>
  <si>
    <t>978-1-4773-2904-7</t>
  </si>
  <si>
    <t>978-1-5315-0721-3</t>
  </si>
  <si>
    <t>978-1-3995-0039-5</t>
  </si>
  <si>
    <t>978-3-8394-6809-8</t>
  </si>
  <si>
    <t>978-3-11-138181-7</t>
  </si>
  <si>
    <t>978-1-9788-3976-2</t>
  </si>
  <si>
    <t>978-1-4798-1294-3</t>
  </si>
  <si>
    <t>978-3-8394-7049-7</t>
  </si>
  <si>
    <t>978-3-11-126777-7</t>
  </si>
  <si>
    <t>978-3-11-077531-0</t>
  </si>
  <si>
    <t>978-3-8394-6855-5</t>
  </si>
  <si>
    <t>978-1-3995-2684-5</t>
  </si>
  <si>
    <t>978-3-11-077433-7</t>
  </si>
  <si>
    <t>978-3-11-072988-7</t>
  </si>
  <si>
    <t>978-3-11-133552-0</t>
  </si>
  <si>
    <t>978-3-11-120915-9</t>
  </si>
  <si>
    <t>978-3-11-069389-8</t>
  </si>
  <si>
    <t>978-3-11-136053-9</t>
  </si>
  <si>
    <t>978-3-8394-7003-9</t>
  </si>
  <si>
    <t>978-1-3995-1987-8</t>
  </si>
  <si>
    <t>978-3-11-134950-3</t>
  </si>
  <si>
    <t>978-3-96869-558-7</t>
  </si>
  <si>
    <t>978-0-300-27753-1</t>
  </si>
  <si>
    <t>978-0-674-29718-0</t>
  </si>
  <si>
    <t>978-3-8394-7308-5</t>
  </si>
  <si>
    <t>978-3-11-145231-9</t>
  </si>
  <si>
    <t>978-3-11-137911-1</t>
  </si>
  <si>
    <t>978-1-5128-2510-7</t>
  </si>
  <si>
    <t>978-0-226-83096-4</t>
  </si>
  <si>
    <t>978-3-11-138270-8</t>
  </si>
  <si>
    <t>978-0-300-25939-1</t>
  </si>
  <si>
    <t>978-3-05-009013-9</t>
  </si>
  <si>
    <t>978-1-58044-230-5</t>
  </si>
  <si>
    <t>978-1-4798-1679-8</t>
  </si>
  <si>
    <t>978-3-8394-7326-9</t>
  </si>
  <si>
    <t>978-3-11-121804-5</t>
  </si>
  <si>
    <t>978-3-8394-7164-7</t>
  </si>
  <si>
    <t>978-3-11-146967-6</t>
  </si>
  <si>
    <t>978-3-11-131761-8</t>
  </si>
  <si>
    <t>978-1-5017-7409-6</t>
  </si>
  <si>
    <t>978-3-11-107514-3</t>
  </si>
  <si>
    <t>978-3-11-061335-3</t>
  </si>
  <si>
    <t>978-3-8394-7209-5</t>
  </si>
  <si>
    <t>978-3-11-138866-3</t>
  </si>
  <si>
    <t>978-1-5017-7650-2</t>
  </si>
  <si>
    <t>978-3-11-150739-2</t>
  </si>
  <si>
    <t>978-0-300-27447-9</t>
  </si>
  <si>
    <t>978-0-226-83265-4</t>
  </si>
  <si>
    <t>978-3-8394-7208-8</t>
  </si>
  <si>
    <t>978-3-8394-6847-0</t>
  </si>
  <si>
    <t>978-1-4798-2754-1</t>
  </si>
  <si>
    <t>978-3-11-137927-2</t>
  </si>
  <si>
    <t>978-3-8394-7044-2</t>
  </si>
  <si>
    <t>978-3-11-144080-4</t>
  </si>
  <si>
    <t>978-3-11-078284-4</t>
  </si>
  <si>
    <t>978-3-11-123389-5</t>
  </si>
  <si>
    <t>978-1-3995-2259-5</t>
  </si>
  <si>
    <t>978-0-691-23529-5</t>
  </si>
  <si>
    <t>978-0-8248-9828-1</t>
  </si>
  <si>
    <t>978-90-485-6042-4</t>
  </si>
  <si>
    <t>978-3-11-130244-7</t>
  </si>
  <si>
    <t>978-1-3995-2430-8</t>
  </si>
  <si>
    <t>978-3-11-138269-2</t>
  </si>
  <si>
    <t>978-3-11-104000-4</t>
  </si>
  <si>
    <t>978-3-11-137326-3</t>
  </si>
  <si>
    <t>978-3-11-134360-0</t>
  </si>
  <si>
    <t>978-0-226-83268-5</t>
  </si>
  <si>
    <t>978-1-5017-7752-3</t>
  </si>
  <si>
    <t>978-0-226-83035-3</t>
  </si>
  <si>
    <t>978-963-386-758-7</t>
  </si>
  <si>
    <t>978-0-691-24244-6</t>
  </si>
  <si>
    <t>978-0-691-25590-3</t>
  </si>
  <si>
    <t>978-0-691-26069-3</t>
  </si>
  <si>
    <t>978-3-11-134231-3</t>
  </si>
  <si>
    <t>978-0-226-83154-1</t>
  </si>
  <si>
    <t>978-1-3995-2351-6</t>
  </si>
  <si>
    <t>978-3-11-133477-6</t>
  </si>
  <si>
    <t>978-3-96869-553-2</t>
  </si>
  <si>
    <t>978-0-231-55467-1</t>
  </si>
  <si>
    <t>978-3-96869-598-3</t>
  </si>
  <si>
    <t>978-3-96869-090-2</t>
  </si>
  <si>
    <t>978-1-80270-194-4</t>
  </si>
  <si>
    <t>978-0-674-29631-2</t>
  </si>
  <si>
    <t>978-3-11-118823-2</t>
  </si>
  <si>
    <t>978-3-11-116202-7</t>
  </si>
  <si>
    <t>978-3-11-079089-4</t>
  </si>
  <si>
    <t>978-0-271-09828-9</t>
  </si>
  <si>
    <t>978-3-11-134365-5</t>
  </si>
  <si>
    <t>978-1-4780-5906-6</t>
  </si>
  <si>
    <t>978-3-11-133405-9</t>
  </si>
  <si>
    <t>978-3-11-138535-8</t>
  </si>
  <si>
    <t>978-1-80270-229-3</t>
  </si>
  <si>
    <t>978-1-3995-2266-3</t>
  </si>
  <si>
    <t>978-3-11-134573-4</t>
  </si>
  <si>
    <t>978-3-11-131519-5</t>
  </si>
  <si>
    <t>978-3-11-131452-5</t>
  </si>
  <si>
    <t>978-1-5128-2597-8</t>
  </si>
  <si>
    <t>978-0-300-27764-7</t>
  </si>
  <si>
    <t>978-0-520-39811-5</t>
  </si>
  <si>
    <t>978-1-3995-2596-1</t>
  </si>
  <si>
    <t>978-1-3995-2842-9</t>
  </si>
  <si>
    <t>978-3-8394-7096-1</t>
  </si>
  <si>
    <t>978-90-485-5514-7</t>
  </si>
  <si>
    <t>978-1-3995-2081-2</t>
  </si>
  <si>
    <t>978-1-3995-2211-3</t>
  </si>
  <si>
    <t>979-8-88719-386-1</t>
  </si>
  <si>
    <t>978-1-3995-2700-2</t>
  </si>
  <si>
    <t>978-1-4773-2882-8</t>
  </si>
  <si>
    <t>978-1-3995-3450-5</t>
  </si>
  <si>
    <t>978-3-11-067847-5</t>
  </si>
  <si>
    <t>978-1-5017-7496-6</t>
  </si>
  <si>
    <t>978-3-11-132954-3</t>
  </si>
  <si>
    <t>978-1-9788-3112-4</t>
  </si>
  <si>
    <t>978-3-11-142800-0</t>
  </si>
  <si>
    <t>978-3-11-137834-3</t>
  </si>
  <si>
    <t>978-3-96869-600-3</t>
  </si>
  <si>
    <t>978-1-5128-2416-2</t>
  </si>
  <si>
    <t>978-1-4773-2890-3</t>
  </si>
  <si>
    <t>978-3-11-135904-5</t>
  </si>
  <si>
    <t>978-0-271-09834-0</t>
  </si>
  <si>
    <t>978-1-3995-0764-6</t>
  </si>
  <si>
    <t>978-0-691-24988-9</t>
  </si>
  <si>
    <t>978-1-5315-0634-6</t>
  </si>
  <si>
    <t>978-3-11-138920-2</t>
  </si>
  <si>
    <t>978-3-11-113355-3</t>
  </si>
  <si>
    <t>978-0-231-55954-6</t>
  </si>
  <si>
    <t>978-3-11-144122-1</t>
  </si>
  <si>
    <t>978-1-68448-522-2</t>
  </si>
  <si>
    <t>978-0-300-27729-6</t>
  </si>
  <si>
    <t>978-3-11-148831-8</t>
  </si>
  <si>
    <t>978-1-5036-3769-6</t>
  </si>
  <si>
    <t>978-0-226-83255-5</t>
  </si>
  <si>
    <t>978-1-58044-320-3</t>
  </si>
  <si>
    <t>978-1-4875-2948-2</t>
  </si>
  <si>
    <t>978-3-11-066638-0</t>
  </si>
  <si>
    <t>978-1-5017-7628-1</t>
  </si>
  <si>
    <t>978-1-4744-4351-7</t>
  </si>
  <si>
    <t>978-0-226-83043-8</t>
  </si>
  <si>
    <t>978-1-4780-5938-7</t>
  </si>
  <si>
    <t>978-0-226-83188-6</t>
  </si>
  <si>
    <t>978-3-8394-7077-0</t>
  </si>
  <si>
    <t>978-1-4875-3506-3</t>
  </si>
  <si>
    <t>978-1-58044-318-0</t>
  </si>
  <si>
    <t>978-3-8394-6812-8</t>
  </si>
  <si>
    <t>978-1-5128-2641-8</t>
  </si>
  <si>
    <t>978-3-8394-4971-4</t>
  </si>
  <si>
    <t>978-1-4875-5181-0</t>
  </si>
  <si>
    <t>978-3-11-132459-3</t>
  </si>
  <si>
    <t>978-1-3995-0730-1</t>
  </si>
  <si>
    <t>978-1-9788-3705-8</t>
  </si>
  <si>
    <t>978-1-80270-235-4</t>
  </si>
  <si>
    <t>978-1-5015-1208-7</t>
  </si>
  <si>
    <t>978-3-8394-5740-5</t>
  </si>
  <si>
    <t>978-1-58044-229-9</t>
  </si>
  <si>
    <t>978-3-96869-551-8</t>
  </si>
  <si>
    <t>978-3-11-137699-8</t>
  </si>
  <si>
    <t>978-3-11-132501-9</t>
  </si>
  <si>
    <t>978-3-11-133547-6</t>
  </si>
  <si>
    <t>978-3-8394-7253-8</t>
  </si>
  <si>
    <t>978-3-11-136080-5</t>
  </si>
  <si>
    <t>978-1-80270-206-4</t>
  </si>
  <si>
    <t>978-1-9788-3952-6</t>
  </si>
  <si>
    <t>978-0-300-27741-8</t>
  </si>
  <si>
    <t>978-1-3995-3310-2</t>
  </si>
  <si>
    <t>978-0-231-56040-5</t>
  </si>
  <si>
    <t>978-1-58044-265-7</t>
  </si>
  <si>
    <t>978-1-4798-2750-3</t>
  </si>
  <si>
    <t>978-1-3995-2442-1</t>
  </si>
  <si>
    <t>978-1-5128-2565-7</t>
  </si>
  <si>
    <t>978-1-3995-0064-7</t>
  </si>
  <si>
    <t>978-1-4744-4165-0</t>
  </si>
  <si>
    <t>978-1-3995-0231-3</t>
  </si>
  <si>
    <t>978-1-4744-9967-5</t>
  </si>
  <si>
    <t>978-1-3995-0035-7</t>
  </si>
  <si>
    <t>978-1-3995-0663-2</t>
  </si>
  <si>
    <t>978-1-3995-0666-3</t>
  </si>
  <si>
    <t>978-1-5017-7566-6</t>
  </si>
  <si>
    <t>978-1-3995-2493-3</t>
  </si>
  <si>
    <t>978-1-3995-2941-9</t>
  </si>
  <si>
    <t>978-0-300-27459-2</t>
  </si>
  <si>
    <t>978-0-8122-9861-1</t>
  </si>
  <si>
    <t>978-1-63779-072-4</t>
  </si>
  <si>
    <t>978-1-58044-308-1</t>
  </si>
  <si>
    <t>978-0-300-27467-7</t>
  </si>
  <si>
    <t>978-1-3995-1923-6</t>
  </si>
  <si>
    <t>978-1-4875-4982-4</t>
  </si>
  <si>
    <t>978-1-58044-282-4</t>
  </si>
  <si>
    <t>978-1-58044-267-1</t>
  </si>
  <si>
    <t>978-1-3995-2454-4</t>
  </si>
  <si>
    <t>978-3-11-064503-3</t>
  </si>
  <si>
    <t>978-3-11-149868-3</t>
  </si>
  <si>
    <t>978-0-231-56023-8</t>
  </si>
  <si>
    <t>978-1-3995-2688-3</t>
  </si>
  <si>
    <t>978-0-691-25270-4</t>
  </si>
  <si>
    <t>978-1-5017-7844-5</t>
  </si>
  <si>
    <t>979-8-88719-510-0</t>
  </si>
  <si>
    <t>978-1-4744-6150-4</t>
  </si>
  <si>
    <t>978-1-4780-5905-9</t>
  </si>
  <si>
    <t>978-0-674-29481-3</t>
  </si>
  <si>
    <t>978-1-5036-3831-0</t>
  </si>
  <si>
    <t>978-1-3995-2664-7</t>
  </si>
  <si>
    <t>978-1-3995-0698-4</t>
  </si>
  <si>
    <t>978-3-11-128032-5</t>
  </si>
  <si>
    <t>978-1-3995-2838-2</t>
  </si>
  <si>
    <t>978-1-5036-3865-5</t>
  </si>
  <si>
    <t>978-1-4780-2785-0</t>
  </si>
  <si>
    <t>978-1-4798-6470-6</t>
  </si>
  <si>
    <t>978-0-674-29744-9</t>
  </si>
  <si>
    <t>978-1-3995-2347-9</t>
  </si>
  <si>
    <t>978-0-691-25658-0</t>
  </si>
  <si>
    <t>978-1-3995-1199-5</t>
  </si>
  <si>
    <t>979-8-88719-439-4</t>
  </si>
  <si>
    <t>978-963-386-746-4</t>
  </si>
  <si>
    <t>978-1-58044-310-4</t>
  </si>
  <si>
    <t>978-1-5017-7711-0</t>
  </si>
  <si>
    <t>978-0-674-29742-5</t>
  </si>
  <si>
    <t>978-1-4744-1074-8</t>
  </si>
  <si>
    <t>978-1-4744-1071-7</t>
  </si>
  <si>
    <t>978-3-11-078948-5</t>
  </si>
  <si>
    <t>978-1-5128-2559-6</t>
  </si>
  <si>
    <t>978-3-11-144455-0</t>
  </si>
  <si>
    <t>978-1-4780-5966-0</t>
  </si>
  <si>
    <t>978-3-8394-7261-3</t>
  </si>
  <si>
    <t>978-3-11-134782-0</t>
  </si>
  <si>
    <t>978-3-8394-6654-4</t>
  </si>
  <si>
    <t>978-1-4744-7869-4</t>
  </si>
  <si>
    <t>979-8-88719-562-9</t>
  </si>
  <si>
    <t>978-0-674-29176-8</t>
  </si>
  <si>
    <t>978-3-11-079307-9</t>
  </si>
  <si>
    <t>978-3-11-135868-0</t>
  </si>
  <si>
    <t>978-3-8394-7239-2</t>
  </si>
  <si>
    <t>978-3-11-137316-4</t>
  </si>
  <si>
    <t>978-1-5017-7672-4</t>
  </si>
  <si>
    <t>978-1-4798-2144-0</t>
  </si>
  <si>
    <t>978-1-5017-7790-5</t>
  </si>
  <si>
    <t>978-3-11-079963-7</t>
  </si>
  <si>
    <t>978-0-300-27749-4</t>
  </si>
  <si>
    <t>978-3-96869-555-6</t>
  </si>
  <si>
    <t>978-3-8394-7312-2</t>
  </si>
  <si>
    <t>978-3-11-138274-6</t>
  </si>
  <si>
    <t>978-1-58044-225-1</t>
  </si>
  <si>
    <t>978-3-8394-7139-5</t>
  </si>
  <si>
    <t>978-3-8394-7095-4</t>
  </si>
  <si>
    <t>978-1-80270-232-3</t>
  </si>
  <si>
    <t>978-1-3995-1410-1</t>
  </si>
  <si>
    <t>978-1-3995-1670-9</t>
  </si>
  <si>
    <t>978-3-8394-6987-3</t>
  </si>
  <si>
    <t>978-3-11-078059-8</t>
  </si>
  <si>
    <t>978-3-11-060046-9</t>
  </si>
  <si>
    <t>978-0-300-27758-6</t>
  </si>
  <si>
    <t>978-3-11-136718-7</t>
  </si>
  <si>
    <t>978-3-11-105676-0</t>
  </si>
  <si>
    <t>978-0-300-27725-8</t>
  </si>
  <si>
    <t>978-0-300-27774-6</t>
  </si>
  <si>
    <t>978-3-11-135225-1</t>
  </si>
  <si>
    <t>978-3-11-111752-2</t>
  </si>
  <si>
    <t>978-90-485-5668-7</t>
  </si>
  <si>
    <t>978-3-8394-7098-5</t>
  </si>
  <si>
    <t>978-3-8394-4972-1</t>
  </si>
  <si>
    <t>978-1-3995-2298-4</t>
  </si>
  <si>
    <t>978-3-8394-7275-0</t>
  </si>
  <si>
    <t>978-3-11-138987-5</t>
  </si>
  <si>
    <t>978-1-5315-0749-7</t>
  </si>
  <si>
    <t>978-3-11-133925-2</t>
  </si>
  <si>
    <t>978-3-11-131765-6</t>
  </si>
  <si>
    <t>978-3-8394-6981-1</t>
  </si>
  <si>
    <t>978-3-8394-6457-1</t>
  </si>
  <si>
    <t>978-3-11-132456-2</t>
  </si>
  <si>
    <t>978-3-11-135482-8</t>
  </si>
  <si>
    <t>979-8-88719-389-2</t>
  </si>
  <si>
    <t>978-3-96869-498-6</t>
  </si>
  <si>
    <t>Literary Studies</t>
  </si>
  <si>
    <t>978-3-598-22154-5</t>
  </si>
  <si>
    <t>978-3-11-136809-2</t>
  </si>
  <si>
    <t>978-3-11-076864-0</t>
  </si>
  <si>
    <t>978-3-11-070154-8</t>
  </si>
  <si>
    <t>978-3-11-150428-5</t>
  </si>
  <si>
    <t>978-3-11-066450-8</t>
  </si>
  <si>
    <t>978-3-11-138705-5</t>
  </si>
  <si>
    <t>978-3-11-149583-5</t>
  </si>
  <si>
    <t>978-3-11-136801-6</t>
  </si>
  <si>
    <t>978-3-11-130401-4</t>
  </si>
  <si>
    <t>978-3-11-113204-4</t>
  </si>
  <si>
    <t>978-3-05-005213-7</t>
  </si>
  <si>
    <t>978-3-11-137220-4</t>
  </si>
  <si>
    <t>978-3-11-139610-1</t>
  </si>
  <si>
    <t>978-3-11-137147-4</t>
  </si>
  <si>
    <t>978-3-11-136968-6</t>
  </si>
  <si>
    <t>978-3-11-104106-3</t>
  </si>
  <si>
    <t>978-3-11-124907-0</t>
  </si>
  <si>
    <t>978-3-11-078832-7</t>
  </si>
  <si>
    <t>978-3-11-123336-9</t>
  </si>
  <si>
    <t>978-3-11-062574-5</t>
  </si>
  <si>
    <t>978-3-11-042659-5</t>
  </si>
  <si>
    <t>978-3-11-069301-0</t>
  </si>
  <si>
    <t>978-3-11-134932-9</t>
  </si>
  <si>
    <t>978-3-11-123613-1</t>
  </si>
  <si>
    <t>978-3-11-107176-3</t>
  </si>
  <si>
    <t>978-3-11-126383-0</t>
  </si>
  <si>
    <t>978-3-11-137213-6</t>
  </si>
  <si>
    <t>978-1-5015-2714-2</t>
  </si>
  <si>
    <t>978-3-11-140554-4</t>
  </si>
  <si>
    <t>978-3-11-144504-5</t>
  </si>
  <si>
    <t>978-3-11-052567-0</t>
  </si>
  <si>
    <t>978-3-11-110062-3</t>
  </si>
  <si>
    <t>978-3-11-152346-0</t>
  </si>
  <si>
    <t>978-3-11-107727-7</t>
  </si>
  <si>
    <t>978-3-11-133173-7</t>
  </si>
  <si>
    <t>978-3-11-099919-8</t>
  </si>
  <si>
    <t>978-3-11-108246-2</t>
  </si>
  <si>
    <t>978-3-11-131737-3</t>
  </si>
  <si>
    <t>978-3-11-043883-3</t>
  </si>
  <si>
    <t>978-3-11-135543-6</t>
  </si>
  <si>
    <t>978-3-11-140332-8</t>
  </si>
  <si>
    <t>978-3-11-134132-3</t>
  </si>
  <si>
    <t>978-3-11-117566-9</t>
  </si>
  <si>
    <t>978-3-11-119943-6</t>
  </si>
  <si>
    <t>978-3-11-135062-2</t>
  </si>
  <si>
    <t>978-3-11-142102-5</t>
  </si>
  <si>
    <t>978-3-11-135074-5</t>
  </si>
  <si>
    <t>978-3-11-124745-8</t>
  </si>
  <si>
    <t>978-3-11-143768-2</t>
  </si>
  <si>
    <t>978-3-11-115508-1</t>
  </si>
  <si>
    <t>978-3-11-136644-9</t>
  </si>
  <si>
    <t>978-3-11-128520-7</t>
  </si>
  <si>
    <t>978-3-11-132931-4</t>
  </si>
  <si>
    <t>978-3-11-133923-8</t>
  </si>
  <si>
    <t>978-3-11-138048-3</t>
  </si>
  <si>
    <t>978-3-11-119849-1</t>
  </si>
  <si>
    <t>978-3-11-120776-6</t>
  </si>
  <si>
    <t>978-3-11-138234-0</t>
  </si>
  <si>
    <t>978-3-11-130203-4</t>
  </si>
  <si>
    <t>978-3-11-135541-2</t>
  </si>
  <si>
    <t>978-3-11-142398-2</t>
  </si>
  <si>
    <t>978-3-11-132236-0</t>
  </si>
  <si>
    <t>978-3-11-138717-8</t>
  </si>
  <si>
    <t>978-3-11-141325-9</t>
  </si>
  <si>
    <t>978-3-11-134709-7</t>
  </si>
  <si>
    <t>978-3-11-119844-6</t>
  </si>
  <si>
    <t>978-3-11-150155-0</t>
  </si>
  <si>
    <t>978-3-11-138235-7</t>
  </si>
  <si>
    <t>978-3-11-100534-8</t>
  </si>
  <si>
    <t>978-3-11-138899-1</t>
  </si>
  <si>
    <t>978-3-11-124741-0</t>
  </si>
  <si>
    <t>978-3-11-134711-0</t>
  </si>
  <si>
    <t>978-3-11-128472-9</t>
  </si>
  <si>
    <t>978-3-11-131753-3</t>
  </si>
  <si>
    <t>978-3-11-139748-1</t>
  </si>
  <si>
    <t>978-3-11-040119-6</t>
  </si>
  <si>
    <t>978-3-11-059236-8</t>
  </si>
  <si>
    <t>978-3-11-031808-1</t>
  </si>
  <si>
    <t>978-3-11-067959-5</t>
  </si>
  <si>
    <t>978-3-11-124915-5</t>
  </si>
  <si>
    <t>978-1-5015-2326-7</t>
  </si>
  <si>
    <t>978-3-11-139734-4</t>
  </si>
  <si>
    <t>978-3-11-139739-9</t>
  </si>
  <si>
    <t>978-3-11-077616-4</t>
  </si>
  <si>
    <t>978-3-11-132943-7</t>
  </si>
  <si>
    <t>978-3-11-074684-6</t>
  </si>
  <si>
    <t>978-3-11-149810-2</t>
  </si>
  <si>
    <t>978-3-11-135214-5</t>
  </si>
  <si>
    <t>978-3-11-132365-7</t>
  </si>
  <si>
    <t>978-3-11-125169-1</t>
  </si>
  <si>
    <t>978-3-11-077351-4</t>
  </si>
  <si>
    <t>978-3-11-077088-9</t>
  </si>
  <si>
    <t>978-3-11-131807-3</t>
  </si>
  <si>
    <t>978-3-11-073869-8</t>
  </si>
  <si>
    <t>978-3-11-135094-3</t>
  </si>
  <si>
    <t>978-3-11-131487-7</t>
  </si>
  <si>
    <t>978-3-11-130082-5</t>
  </si>
  <si>
    <t>978-3-11-137592-2</t>
  </si>
  <si>
    <t>978-3-11-125141-7</t>
  </si>
  <si>
    <t>978-3-11-077529-7</t>
  </si>
  <si>
    <t>978-3-11-077426-9</t>
  </si>
  <si>
    <t>978-3-11-072697-8</t>
  </si>
  <si>
    <t>978-3-11-133537-7</t>
  </si>
  <si>
    <t>978-3-11-120852-7</t>
  </si>
  <si>
    <t>978-3-11-069387-4</t>
  </si>
  <si>
    <t>978-3-11-135896-3</t>
  </si>
  <si>
    <t>978-3-11-134742-4</t>
  </si>
  <si>
    <t>978-3-11-145161-9</t>
  </si>
  <si>
    <t>978-3-11-135267-1</t>
  </si>
  <si>
    <t>978-3-11-138243-2</t>
  </si>
  <si>
    <t>978-3-05-005072-0</t>
  </si>
  <si>
    <t>978-3-11-121587-7</t>
  </si>
  <si>
    <t>978-3-11-146818-1</t>
  </si>
  <si>
    <t>978-3-11-131486-0</t>
  </si>
  <si>
    <t>978-3-11-107270-8</t>
  </si>
  <si>
    <t>978-3-11-061229-5</t>
  </si>
  <si>
    <t>978-3-11-138843-4</t>
  </si>
  <si>
    <t>978-3-11-150712-5</t>
  </si>
  <si>
    <t>978-3-11-137907-4</t>
  </si>
  <si>
    <t>978-3-11-144028-6</t>
  </si>
  <si>
    <t>978-3-11-078279-0</t>
  </si>
  <si>
    <t>978-3-11-123339-0</t>
  </si>
  <si>
    <t>978-3-11-130186-0</t>
  </si>
  <si>
    <t>978-3-11-138233-3</t>
  </si>
  <si>
    <t>978-3-11-103820-9</t>
  </si>
  <si>
    <t>978-3-11-137235-8</t>
  </si>
  <si>
    <t>978-3-11-134286-3</t>
  </si>
  <si>
    <t>978-3-11-134214-6</t>
  </si>
  <si>
    <t>978-3-11-133473-8</t>
  </si>
  <si>
    <t>978-3-11-118705-1</t>
  </si>
  <si>
    <t>978-3-11-116110-5</t>
  </si>
  <si>
    <t>978-3-11-079086-3</t>
  </si>
  <si>
    <t>978-3-11-134205-4</t>
  </si>
  <si>
    <t>978-3-11-133322-9</t>
  </si>
  <si>
    <t>978-3-11-138533-4</t>
  </si>
  <si>
    <t>978-3-11-134555-0</t>
  </si>
  <si>
    <t>978-3-11-131332-0</t>
  </si>
  <si>
    <t>978-3-11-073807-0</t>
  </si>
  <si>
    <t>978-3-11-067841-3</t>
  </si>
  <si>
    <t>978-3-11-132782-2</t>
  </si>
  <si>
    <t>978-3-11-142788-1</t>
  </si>
  <si>
    <t>978-3-11-137801-5</t>
  </si>
  <si>
    <t>978-3-11-135892-5</t>
  </si>
  <si>
    <t>978-3-11-138897-7</t>
  </si>
  <si>
    <t>978-3-11-113194-8</t>
  </si>
  <si>
    <t>978-3-11-143690-6</t>
  </si>
  <si>
    <t>978-3-11-135807-9</t>
  </si>
  <si>
    <t>978-3-11-066585-7</t>
  </si>
  <si>
    <t>978-3-11-132168-4</t>
  </si>
  <si>
    <t>978-1-5015-1754-9</t>
  </si>
  <si>
    <t>978-3-11-137218-1</t>
  </si>
  <si>
    <t>978-3-11-132361-9</t>
  </si>
  <si>
    <t>978-3-11-133531-5</t>
  </si>
  <si>
    <t>978-3-11-135902-1</t>
  </si>
  <si>
    <t>978-3-11-057433-3</t>
  </si>
  <si>
    <t>978-3-11-149740-2</t>
  </si>
  <si>
    <t>978-3-11-127180-4</t>
  </si>
  <si>
    <t>978-3-11-078922-5</t>
  </si>
  <si>
    <t>978-3-11-144385-0</t>
  </si>
  <si>
    <t>978-3-11-134661-8</t>
  </si>
  <si>
    <t>978-3-11-079299-7</t>
  </si>
  <si>
    <t>978-3-11-135856-7</t>
  </si>
  <si>
    <t>978-3-11-137237-2</t>
  </si>
  <si>
    <t>978-3-11-079957-6</t>
  </si>
  <si>
    <t>978-3-11-138232-6</t>
  </si>
  <si>
    <t>978-3-11-077860-1</t>
  </si>
  <si>
    <t>978-3-11-059495-9</t>
  </si>
  <si>
    <t>978-3-11-132626-9</t>
  </si>
  <si>
    <t>978-3-11-070358-0</t>
  </si>
  <si>
    <t>978-3-11-132359-6</t>
  </si>
  <si>
    <t>978-3-11-111715-7</t>
  </si>
  <si>
    <t>978-3-11-138979-0</t>
  </si>
  <si>
    <t>978-3-11-133921-4</t>
  </si>
  <si>
    <t>978-3-11-131489-1</t>
  </si>
  <si>
    <t>978-3-11-132447-0</t>
  </si>
  <si>
    <t>978-3-11-134772-1</t>
  </si>
  <si>
    <t>https://www.degruyter.com/document/isbn/9781501778056/html</t>
  </si>
  <si>
    <t>https://www.degruyter.com/document/isbn/9781684485253/html</t>
  </si>
  <si>
    <t>https://www.degruyter.com/document/isbn/9783110521368/html</t>
  </si>
  <si>
    <t>https://www.degruyter.com/document/isbn/9783111384740/html</t>
  </si>
  <si>
    <t>https://www.degruyter.com/document/isbn/9781580442084/html</t>
  </si>
  <si>
    <t>https://www.degruyter.com/document/isbn/9781479834143/html</t>
  </si>
  <si>
    <t>https://www.degruyter.com/document/isbn/9783110768763/html</t>
  </si>
  <si>
    <t>https://www.degruyter.com/document/isbn/9781501777325/html</t>
  </si>
  <si>
    <t>https://www.degruyter.com/document/isbn/9780674292031/html</t>
  </si>
  <si>
    <t>https://www.degruyter.com/document/isbn/9798887192789/html</t>
  </si>
  <si>
    <t>https://www.degruyter.com/document/isbn/9780691251448/html</t>
  </si>
  <si>
    <t>https://www.degruyter.com/document/isbn/9783110701593/html</t>
  </si>
  <si>
    <t>https://www.degruyter.com/document/isbn/9783839449707/html</t>
  </si>
  <si>
    <t>https://www.degruyter.com/document/isbn/9783839466025/html</t>
  </si>
  <si>
    <t>https://www.degruyter.com/document/isbn/9783111504674/html</t>
  </si>
  <si>
    <t>https://www.degruyter.com/document/isbn/9781399516181/html</t>
  </si>
  <si>
    <t>https://www.degruyter.com/document/isbn/9783110665550/html</t>
  </si>
  <si>
    <t>https://www.degruyter.com/document/isbn/9783839471722/html</t>
  </si>
  <si>
    <t>https://www.degruyter.com/document/isbn/9781531506698/html</t>
  </si>
  <si>
    <t>https://www.degruyter.com/document/isbn/9783111387574/html</t>
  </si>
  <si>
    <t>https://www.degruyter.com/document/isbn/9783111502618/html</t>
  </si>
  <si>
    <t>https://www.degruyter.com/document/isbn/9780824897291/html</t>
  </si>
  <si>
    <t>https://www.degruyter.com/document/isbn/9798887195490/html</t>
  </si>
  <si>
    <t>https://www.degruyter.com/document/isbn/9783111369020/html</t>
  </si>
  <si>
    <t>https://www.degruyter.com/document/isbn/9783111305615/html</t>
  </si>
  <si>
    <t>https://www.degruyter.com/document/isbn/9783111134598/html</t>
  </si>
  <si>
    <t>https://www.degruyter.com/document/isbn/9783050090498/html</t>
  </si>
  <si>
    <t>https://www.degruyter.com/document/isbn/9783111379692/html</t>
  </si>
  <si>
    <t>https://www.degruyter.com/document/isbn/9783111396392/html</t>
  </si>
  <si>
    <t>https://www.degruyter.com/document/isbn/9781479834181/html</t>
  </si>
  <si>
    <t>https://www.degruyter.com/document/isbn/9783839473962/html</t>
  </si>
  <si>
    <t>https://www.degruyter.com/document/isbn/9781487546816/html</t>
  </si>
  <si>
    <t>https://www.degruyter.com/document/isbn/9783111374413/html</t>
  </si>
  <si>
    <t>https://www.degruyter.com/document/isbn/9783111369907/html</t>
  </si>
  <si>
    <t>https://www.degruyter.com/document/isbn/9780231559782/html</t>
  </si>
  <si>
    <t>https://www.degruyter.com/document/isbn/9783111041605/html</t>
  </si>
  <si>
    <t>https://www.degruyter.com/document/isbn/9781479826209/html</t>
  </si>
  <si>
    <t>https://www.degruyter.com/document/isbn/9783839466308/html</t>
  </si>
  <si>
    <t>https://www.degruyter.com/document/isbn/9781531505189/html</t>
  </si>
  <si>
    <t>https://www.degruyter.com/document/isbn/9789633867136/html</t>
  </si>
  <si>
    <t>https://www.degruyter.com/document/isbn/9780300277333/html</t>
  </si>
  <si>
    <t>https://www.degruyter.com/document/isbn/9780300277708/html</t>
  </si>
  <si>
    <t>https://www.degruyter.com/document/isbn/9780231559140/html</t>
  </si>
  <si>
    <t>https://www.degruyter.com/document/isbn/9783111249315/html</t>
  </si>
  <si>
    <t>https://www.degruyter.com/document/isbn/9783110799330/html</t>
  </si>
  <si>
    <t>https://www.degruyter.com/document/isbn/9781501773723/html</t>
  </si>
  <si>
    <t>https://www.degruyter.com/document/isbn/9781978838086/html</t>
  </si>
  <si>
    <t>https://www.degruyter.com/document/isbn/9781479829187/html</t>
  </si>
  <si>
    <t>https://www.degruyter.com/document/isbn/9783111379166/html</t>
  </si>
  <si>
    <t>https://www.degruyter.com/document/isbn/9783110626063/html</t>
  </si>
  <si>
    <t>https://www.degruyter.com/document/isbn/9783110422207/html</t>
  </si>
  <si>
    <t>https://www.degruyter.com/document/isbn/9783110695106/html</t>
  </si>
  <si>
    <t>https://www.degruyter.com/document/isbn/9783111349534/html</t>
  </si>
  <si>
    <t>https://www.degruyter.com/document/isbn/9789633867488/html</t>
  </si>
  <si>
    <t>https://www.degruyter.com/document/isbn/9783111317632/html</t>
  </si>
  <si>
    <t>https://www.degruyter.com/document/isbn/9783968695341/html</t>
  </si>
  <si>
    <t>https://www.degruyter.com/document/isbn/9780674291805/html</t>
  </si>
  <si>
    <t>https://www.degruyter.com/document/isbn/9781531505660/html</t>
  </si>
  <si>
    <t>https://www.degruyter.com/document/isbn/9780300277197/html</t>
  </si>
  <si>
    <t>https://www.degruyter.com/document/isbn/9783839469156/html</t>
  </si>
  <si>
    <t>https://www.degruyter.com/document/isbn/9781978828247/html</t>
  </si>
  <si>
    <t>https://www.degruyter.com/document/isbn/9780300278392/html</t>
  </si>
  <si>
    <t>https://www.degruyter.com/document/isbn/9780231559492/html</t>
  </si>
  <si>
    <t>https://www.degruyter.com/document/isbn/9781802702453/html</t>
  </si>
  <si>
    <t>https://www.degruyter.com/document/isbn/9781399505765/html</t>
  </si>
  <si>
    <t>https://www.degruyter.com/document/isbn/9783111071824/html</t>
  </si>
  <si>
    <t>https://www.degruyter.com/document/isbn/9798887194622/html</t>
  </si>
  <si>
    <t>https://www.degruyter.com/document/isbn/9783968695419/html</t>
  </si>
  <si>
    <t>https://www.degruyter.com/document/isbn/9781531505462/html</t>
  </si>
  <si>
    <t>https://www.degruyter.com/document/isbn/9780300277500/html</t>
  </si>
  <si>
    <t>https://www.degruyter.com/document/isbn/9783111264226/html</t>
  </si>
  <si>
    <t>https://www.degruyter.com/document/isbn/9783111376981/html</t>
  </si>
  <si>
    <t>https://www.degruyter.com/document/isbn/9781512826036/html</t>
  </si>
  <si>
    <t>https://www.degruyter.com/document/isbn/9783968695273/html</t>
  </si>
  <si>
    <t>https://www.degruyter.com/document/isbn/9781501516870/html</t>
  </si>
  <si>
    <t>https://www.degruyter.com/document/isbn/9783111406497/html</t>
  </si>
  <si>
    <t>https://www.degruyter.com/document/isbn/9783111452388/html</t>
  </si>
  <si>
    <t>https://www.degruyter.com/document/isbn/9783110529555/html</t>
  </si>
  <si>
    <t>https://www.degruyter.com/document/isbn/9783111101415/html</t>
  </si>
  <si>
    <t>https://www.degruyter.com/document/isbn/9783111525938/html</t>
  </si>
  <si>
    <t>https://www.degruyter.com/document/isbn/9780824896430/html</t>
  </si>
  <si>
    <t>https://www.degruyter.com/document/isbn/9783968695204/html</t>
  </si>
  <si>
    <t>https://www.degruyter.com/document/isbn/9781487549152/html</t>
  </si>
  <si>
    <t>https://www.degruyter.com/document/isbn/9781531507091/html</t>
  </si>
  <si>
    <t>https://www.degruyter.com/document/isbn/9781501774409/html</t>
  </si>
  <si>
    <t>https://www.degruyter.com/document/isbn/9783111077345/html</t>
  </si>
  <si>
    <t>https://www.degruyter.com/document/isbn/9783111334066/html</t>
  </si>
  <si>
    <t>https://www.degruyter.com/document/isbn/9783111073026/html</t>
  </si>
  <si>
    <t>https://www.degruyter.com/document/isbn/9783839469514/html</t>
  </si>
  <si>
    <t>https://www.degruyter.com/document/isbn/9783111165226/html</t>
  </si>
  <si>
    <t>https://www.degruyter.com/document/isbn/9783111317540/html</t>
  </si>
  <si>
    <t>https://www.degruyter.com/document/isbn/9783111375458/html</t>
  </si>
  <si>
    <t>https://www.degruyter.com/document/isbn/9783111363974/html</t>
  </si>
  <si>
    <t>https://www.degruyter.com/document/isbn/9783839465417/html</t>
  </si>
  <si>
    <t>https://www.degruyter.com/document/isbn/9783111403656/html</t>
  </si>
  <si>
    <t>https://www.degruyter.com/document/isbn/9783111341439/html</t>
  </si>
  <si>
    <t>https://www.degruyter.com/document/isbn/9783839468135/html</t>
  </si>
  <si>
    <t>https://www.degruyter.com/document/isbn/9783111179940/html</t>
  </si>
  <si>
    <t>https://www.degruyter.com/document/isbn/9781479824892/html</t>
  </si>
  <si>
    <t>https://www.degruyter.com/document/isbn/9780691261539/html</t>
  </si>
  <si>
    <t>https://www.degruyter.com/document/isbn/9781479812844/html</t>
  </si>
  <si>
    <t>https://www.degruyter.com/document/isbn/9781399532945/html</t>
  </si>
  <si>
    <t>https://www.degruyter.com/document/isbn/9783839464489/html</t>
  </si>
  <si>
    <t>https://www.degruyter.com/document/isbn/9783111217741/html</t>
  </si>
  <si>
    <t>https://www.degruyter.com/document/isbn/9783111351193/html</t>
  </si>
  <si>
    <t>https://www.degruyter.com/document/isbn/9781580442787/html</t>
  </si>
  <si>
    <t>https://www.degruyter.com/document/isbn/9781580442435/html</t>
  </si>
  <si>
    <t>https://www.degruyter.com/document/isbn/9781501773921/html</t>
  </si>
  <si>
    <t>https://www.degruyter.com/document/isbn/9783111438917/html</t>
  </si>
  <si>
    <t>https://www.degruyter.com/document/isbn/9783111350806/html</t>
  </si>
  <si>
    <t>https://www.degruyter.com/document/isbn/9783968695907/html</t>
  </si>
  <si>
    <t>https://www.degruyter.com/document/isbn/9783111247861/html</t>
  </si>
  <si>
    <t>https://www.degruyter.com/document/isbn/9781399524346/html</t>
  </si>
  <si>
    <t>https://www.degruyter.com/document/isbn/9780300278422/html</t>
  </si>
  <si>
    <t>https://www.degruyter.com/document/isbn/9783968695723/html</t>
  </si>
  <si>
    <t>https://www.degruyter.com/document/isbn/9781503639065/html</t>
  </si>
  <si>
    <t>https://www.degruyter.com/document/isbn/9783111437859/html</t>
  </si>
  <si>
    <t>https://www.degruyter.com/document/isbn/9783111157375/html</t>
  </si>
  <si>
    <t>https://www.degruyter.com/document/isbn/9783111379128/html</t>
  </si>
  <si>
    <t>https://www.degruyter.com/document/isbn/9783111324500/html</t>
  </si>
  <si>
    <t>https://www.degruyter.com/document/isbn/9783111329345/html</t>
  </si>
  <si>
    <t>https://www.degruyter.com/document/isbn/9783111339290/html</t>
  </si>
  <si>
    <t>https://www.degruyter.com/document/isbn/9783111380544/html</t>
  </si>
  <si>
    <t>https://www.degruyter.com/document/isbn/9783111198866/html</t>
  </si>
  <si>
    <t>https://www.degruyter.com/document/isbn/9781479821884/html</t>
  </si>
  <si>
    <t>https://www.degruyter.com/document/isbn/9780300277326/html</t>
  </si>
  <si>
    <t>https://www.degruyter.com/document/isbn/9783111208664/html</t>
  </si>
  <si>
    <t>https://www.degruyter.com/document/isbn/9781479824984/html</t>
  </si>
  <si>
    <t>https://www.degruyter.com/document/isbn/9783839470589/html</t>
  </si>
  <si>
    <t>https://www.degruyter.com/document/isbn/9781479834273/html</t>
  </si>
  <si>
    <t>https://www.degruyter.com/document/isbn/9783839461952/html</t>
  </si>
  <si>
    <t>https://www.degruyter.com/document/isbn/9783111382715/html</t>
  </si>
  <si>
    <t>https://www.degruyter.com/document/isbn/9781802701531/html</t>
  </si>
  <si>
    <t>https://www.degruyter.com/document/isbn/9783111302591/html</t>
  </si>
  <si>
    <t>https://www.degruyter.com/document/isbn/9783111362489/html</t>
  </si>
  <si>
    <t>https://www.degruyter.com/document/isbn/9783111426129/html</t>
  </si>
  <si>
    <t>https://www.degruyter.com/document/isbn/9781399529457/html</t>
  </si>
  <si>
    <t>https://www.degruyter.com/document/isbn/9780226830414/html</t>
  </si>
  <si>
    <t>https://www.degruyter.com/document/isbn/9781531506971/html</t>
  </si>
  <si>
    <t>https://www.degruyter.com/document/isbn/9781978837539/html</t>
  </si>
  <si>
    <t>https://www.degruyter.com/document/isbn/9783111322537/html</t>
  </si>
  <si>
    <t>https://www.degruyter.com/document/isbn/9780300277517/html</t>
  </si>
  <si>
    <t>https://www.degruyter.com/document/isbn/9781978838017/html</t>
  </si>
  <si>
    <t>https://www.degruyter.com/document/isbn/9783111387314/html</t>
  </si>
  <si>
    <t>https://www.degruyter.com/document/isbn/9798887194257/html</t>
  </si>
  <si>
    <t>https://www.degruyter.com/document/isbn/9781580442800/html</t>
  </si>
  <si>
    <t>https://www.degruyter.com/document/isbn/9783111414638/html</t>
  </si>
  <si>
    <t>https://www.degruyter.com/document/isbn/9781501776007/html</t>
  </si>
  <si>
    <t>https://www.degruyter.com/document/isbn/9783111348346/html</t>
  </si>
  <si>
    <t>https://www.degruyter.com/document/isbn/9783839469125/html</t>
  </si>
  <si>
    <t>https://www.degruyter.com/document/isbn/9783111199733/html</t>
  </si>
  <si>
    <t>https://www.degruyter.com/document/isbn/9783111501888/html</t>
  </si>
  <si>
    <t>https://www.degruyter.com/document/isbn/9783111382876/html</t>
  </si>
  <si>
    <t>https://www.degruyter.com/document/isbn/9783111005768/html</t>
  </si>
  <si>
    <t>https://www.degruyter.com/document/isbn/9783111389233/html</t>
  </si>
  <si>
    <t>https://www.degruyter.com/document/isbn/9783111248073/html</t>
  </si>
  <si>
    <t>https://www.degruyter.com/document/isbn/9783111347134/html</t>
  </si>
  <si>
    <t>https://www.degruyter.com/document/isbn/9783111286785/html</t>
  </si>
  <si>
    <t>https://www.degruyter.com/document/isbn/9781399504706/html</t>
  </si>
  <si>
    <t>https://www.degruyter.com/document/isbn/9780691254357/html</t>
  </si>
  <si>
    <t>https://www.degruyter.com/document/isbn/9783111317625/html</t>
  </si>
  <si>
    <t>https://www.degruyter.com/document/isbn/9781978839601/html</t>
  </si>
  <si>
    <t>https://www.degruyter.com/document/isbn/9780691264998/html</t>
  </si>
  <si>
    <t>https://www.degruyter.com/document/isbn/9781479821822/html</t>
  </si>
  <si>
    <t>https://www.degruyter.com/document/isbn/9783111398518/html</t>
  </si>
  <si>
    <t>https://www.degruyter.com/document/isbn/9783110410723/html</t>
  </si>
  <si>
    <t>https://www.degruyter.com/document/isbn/9783110595079/html</t>
  </si>
  <si>
    <t>https://www.degruyter.com/document/isbn/9783110318173/html</t>
  </si>
  <si>
    <t>https://www.degruyter.com/document/isbn/9783110679823/html</t>
  </si>
  <si>
    <t>https://www.degruyter.com/document/isbn/9781399523615/html</t>
  </si>
  <si>
    <t>https://www.degruyter.com/document/isbn/9780300277449/html</t>
  </si>
  <si>
    <t>https://www.degruyter.com/document/isbn/9780231559225/html</t>
  </si>
  <si>
    <t>https://www.degruyter.com/document/isbn/9783111249476/html</t>
  </si>
  <si>
    <t>https://www.degruyter.com/document/isbn/9780300277289/html</t>
  </si>
  <si>
    <t>https://www.degruyter.com/document/isbn/9781501515590/html</t>
  </si>
  <si>
    <t>https://www.degruyter.com/document/isbn/9781512825299/html</t>
  </si>
  <si>
    <t>https://www.degruyter.com/document/isbn/9781531505509/html</t>
  </si>
  <si>
    <t>https://www.degruyter.com/document/isbn/9780824897796/html</t>
  </si>
  <si>
    <t>https://www.degruyter.com/document/isbn/9783111397368/html</t>
  </si>
  <si>
    <t>https://www.degruyter.com/document/isbn/9783111425054/html</t>
  </si>
  <si>
    <t>https://www.degruyter.com/document/isbn/9780231557450/html</t>
  </si>
  <si>
    <t>https://www.degruyter.com/document/isbn/9780226833484/html</t>
  </si>
  <si>
    <t>https://www.degruyter.com/document/isbn/9798887192116/html</t>
  </si>
  <si>
    <t>https://www.degruyter.com/document/isbn/9783968695846/html</t>
  </si>
  <si>
    <t>https://www.degruyter.com/document/isbn/9783110776225/html</t>
  </si>
  <si>
    <t>https://www.degruyter.com/document/isbn/9783111332925/html</t>
  </si>
  <si>
    <t>https://www.degruyter.com/document/isbn/9798887195063/html</t>
  </si>
  <si>
    <t>https://www.degruyter.com/document/isbn/9783968695648/html</t>
  </si>
  <si>
    <t>https://www.degruyter.com/document/isbn/9781477329153/html</t>
  </si>
  <si>
    <t>https://www.degruyter.com/document/isbn/9781399507806/html</t>
  </si>
  <si>
    <t>https://www.degruyter.com/document/isbn/9783110747362/html</t>
  </si>
  <si>
    <t>https://www.degruyter.com/document/isbn/9783111498218/html</t>
  </si>
  <si>
    <t>https://www.degruyter.com/document/isbn/9780231560450/html</t>
  </si>
  <si>
    <t>https://www.degruyter.com/document/isbn/9783111352244/html</t>
  </si>
  <si>
    <t>https://www.degruyter.com/document/isbn/9781479828302/html</t>
  </si>
  <si>
    <t>https://www.degruyter.com/document/isbn/9783111323947/html</t>
  </si>
  <si>
    <t>https://www.degruyter.com/document/isbn/9783111331140/html</t>
  </si>
  <si>
    <t>https://www.degruyter.com/document/isbn/9780691265001/html</t>
  </si>
  <si>
    <t>https://www.degruyter.com/document/isbn/9783110773620/html</t>
  </si>
  <si>
    <t>https://www.degruyter.com/document/isbn/9781474483438/html</t>
  </si>
  <si>
    <t>https://www.degruyter.com/document/isbn/9783110770971/html</t>
  </si>
  <si>
    <t>https://www.degruyter.com/document/isbn/9781978828810/html</t>
  </si>
  <si>
    <t>https://www.degruyter.com/document/isbn/9783111322599/html</t>
  </si>
  <si>
    <t>https://www.degruyter.com/document/isbn/9783110734355/html</t>
  </si>
  <si>
    <t>https://www.degruyter.com/document/isbn/9783111351544/html</t>
  </si>
  <si>
    <t>https://www.degruyter.com/document/isbn/9783968695945/html</t>
  </si>
  <si>
    <t>https://www.degruyter.com/document/isbn/9783111315447/html</t>
  </si>
  <si>
    <t>https://www.degruyter.com/document/isbn/9783968694795/html</t>
  </si>
  <si>
    <t>https://www.degruyter.com/document/isbn/9783839471494/html</t>
  </si>
  <si>
    <t>https://www.degruyter.com/document/isbn/9783111308289/html</t>
  </si>
  <si>
    <t>https://www.degruyter.com/document/isbn/9783968695143/html</t>
  </si>
  <si>
    <t>https://www.degruyter.com/document/isbn/9781477329047/html</t>
  </si>
  <si>
    <t>https://www.degruyter.com/document/isbn/9781531507213/html</t>
  </si>
  <si>
    <t>https://www.degruyter.com/document/isbn/9781399500395/html</t>
  </si>
  <si>
    <t>https://www.degruyter.com/document/isbn/9783839468098/html</t>
  </si>
  <si>
    <t>https://www.degruyter.com/document/isbn/9783111381817/html</t>
  </si>
  <si>
    <t>https://www.degruyter.com/document/isbn/9781978839762/html</t>
  </si>
  <si>
    <t>https://www.degruyter.com/document/isbn/9781479812943/html</t>
  </si>
  <si>
    <t>https://www.degruyter.com/document/isbn/9783839470497/html</t>
  </si>
  <si>
    <t>https://www.degruyter.com/document/isbn/9783111267777/html</t>
  </si>
  <si>
    <t>https://www.degruyter.com/document/isbn/9783110775310/html</t>
  </si>
  <si>
    <t>https://www.degruyter.com/document/isbn/9783839468555/html</t>
  </si>
  <si>
    <t>https://www.degruyter.com/document/isbn/9781399526845/html</t>
  </si>
  <si>
    <t>https://www.degruyter.com/document/isbn/9783110774337/html</t>
  </si>
  <si>
    <t>https://www.degruyter.com/document/isbn/9783110729887/html</t>
  </si>
  <si>
    <t>https://www.degruyter.com/document/isbn/9783111335520/html</t>
  </si>
  <si>
    <t>https://www.degruyter.com/document/isbn/9783111209159/html</t>
  </si>
  <si>
    <t>https://www.degruyter.com/document/isbn/9783110693898/html</t>
  </si>
  <si>
    <t>https://www.degruyter.com/document/isbn/9783111360539/html</t>
  </si>
  <si>
    <t>https://www.degruyter.com/document/isbn/9783839470039/html</t>
  </si>
  <si>
    <t>https://www.degruyter.com/document/isbn/9781399519878/html</t>
  </si>
  <si>
    <t>https://www.degruyter.com/document/isbn/9783111349503/html</t>
  </si>
  <si>
    <t>https://www.degruyter.com/document/isbn/9783968695587/html</t>
  </si>
  <si>
    <t>https://www.degruyter.com/document/isbn/9780300277531/html</t>
  </si>
  <si>
    <t>https://www.degruyter.com/document/isbn/9780674297180/html</t>
  </si>
  <si>
    <t>https://www.degruyter.com/document/isbn/9783839473085/html</t>
  </si>
  <si>
    <t>https://www.degruyter.com/document/isbn/9783111452319/html</t>
  </si>
  <si>
    <t>https://www.degruyter.com/document/isbn/9783111379111/html</t>
  </si>
  <si>
    <t>https://www.degruyter.com/document/isbn/9781512825107/html</t>
  </si>
  <si>
    <t>https://www.degruyter.com/document/isbn/9780226830964/html</t>
  </si>
  <si>
    <t>https://www.degruyter.com/document/isbn/9783111382708/html</t>
  </si>
  <si>
    <t>https://www.degruyter.com/document/isbn/9780300259391/html</t>
  </si>
  <si>
    <t>https://www.degruyter.com/document/isbn/9783050090139/html</t>
  </si>
  <si>
    <t>https://www.degruyter.com/document/isbn/9781580442305/html</t>
  </si>
  <si>
    <t>https://www.degruyter.com/document/isbn/9781479816798/html</t>
  </si>
  <si>
    <t>https://www.degruyter.com/document/isbn/9783839473269/html</t>
  </si>
  <si>
    <t>https://www.degruyter.com/document/isbn/9783111218045/html</t>
  </si>
  <si>
    <t>https://www.degruyter.com/document/isbn/9783839471647/html</t>
  </si>
  <si>
    <t>https://www.degruyter.com/document/isbn/9783111469676/html</t>
  </si>
  <si>
    <t>https://www.degruyter.com/document/isbn/9783111317618/html</t>
  </si>
  <si>
    <t>https://www.degruyter.com/document/isbn/9781501774096/html</t>
  </si>
  <si>
    <t>https://www.degruyter.com/document/isbn/9783111075143/html</t>
  </si>
  <si>
    <t>https://www.degruyter.com/document/isbn/9783110613353/html</t>
  </si>
  <si>
    <t>https://www.degruyter.com/document/isbn/9783839472095/html</t>
  </si>
  <si>
    <t>https://www.degruyter.com/document/isbn/9783111388663/html</t>
  </si>
  <si>
    <t>https://www.degruyter.com/document/isbn/9781501776502/html</t>
  </si>
  <si>
    <t>https://www.degruyter.com/document/isbn/9783111507392/html</t>
  </si>
  <si>
    <t>https://www.degruyter.com/document/isbn/9780300274479/html</t>
  </si>
  <si>
    <t>https://www.degruyter.com/document/isbn/9780226832654/html</t>
  </si>
  <si>
    <t>https://www.degruyter.com/document/isbn/9783839472088/html</t>
  </si>
  <si>
    <t>https://www.degruyter.com/document/isbn/9783839468470/html</t>
  </si>
  <si>
    <t>https://www.degruyter.com/document/isbn/9781479827541/html</t>
  </si>
  <si>
    <t>https://www.degruyter.com/document/isbn/9783111379272/html</t>
  </si>
  <si>
    <t>https://www.degruyter.com/document/isbn/9783839470442/html</t>
  </si>
  <si>
    <t>https://www.degruyter.com/document/isbn/9783111440804/html</t>
  </si>
  <si>
    <t>https://www.degruyter.com/document/isbn/9783110782844/html</t>
  </si>
  <si>
    <t>https://www.degruyter.com/document/isbn/9783111233895/html</t>
  </si>
  <si>
    <t>https://www.degruyter.com/document/isbn/9781399522595/html</t>
  </si>
  <si>
    <t>https://www.degruyter.com/document/isbn/9780691235295/html</t>
  </si>
  <si>
    <t>https://www.degruyter.com/document/isbn/9780824898281/html</t>
  </si>
  <si>
    <t>https://www.degruyter.com/document/isbn/9789048560424/html</t>
  </si>
  <si>
    <t>https://www.degruyter.com/document/isbn/9783111302447/html</t>
  </si>
  <si>
    <t>https://www.degruyter.com/document/isbn/9781399524308/html</t>
  </si>
  <si>
    <t>https://www.degruyter.com/document/isbn/9783111382692/html</t>
  </si>
  <si>
    <t>https://www.degruyter.com/document/isbn/9783111040004/html</t>
  </si>
  <si>
    <t>https://www.degruyter.com/document/isbn/9783111373263/html</t>
  </si>
  <si>
    <t>https://www.degruyter.com/document/isbn/9783111343600/html</t>
  </si>
  <si>
    <t>https://www.degruyter.com/document/isbn/9780226832685/html</t>
  </si>
  <si>
    <t>https://www.degruyter.com/document/isbn/9781501777523/html</t>
  </si>
  <si>
    <t>https://www.degruyter.com/document/isbn/9780226830353/html</t>
  </si>
  <si>
    <t>https://www.degruyter.com/document/isbn/9789633867587/html</t>
  </si>
  <si>
    <t>https://www.degruyter.com/document/isbn/9780691242446/html</t>
  </si>
  <si>
    <t>https://www.degruyter.com/document/isbn/9780691255903/html</t>
  </si>
  <si>
    <t>https://www.degruyter.com/document/isbn/9780691260693/html</t>
  </si>
  <si>
    <t>https://www.degruyter.com/document/isbn/9783111342313/html</t>
  </si>
  <si>
    <t>https://www.degruyter.com/document/isbn/9780226831541/html</t>
  </si>
  <si>
    <t>https://www.degruyter.com/document/isbn/9781399523516/html</t>
  </si>
  <si>
    <t>https://www.degruyter.com/document/isbn/9783111334776/html</t>
  </si>
  <si>
    <t>https://www.degruyter.com/document/isbn/9783968695532/html</t>
  </si>
  <si>
    <t>https://www.degruyter.com/document/isbn/9780231554671/html</t>
  </si>
  <si>
    <t>https://www.degruyter.com/document/isbn/9783968695983/html</t>
  </si>
  <si>
    <t>https://www.degruyter.com/document/isbn/9783968690902/html</t>
  </si>
  <si>
    <t>https://www.degruyter.com/document/isbn/9781802701944/html</t>
  </si>
  <si>
    <t>https://www.degruyter.com/document/isbn/9780674296312/html</t>
  </si>
  <si>
    <t>https://www.degruyter.com/document/isbn/9783111188232/html</t>
  </si>
  <si>
    <t>https://www.degruyter.com/document/isbn/9783111162027/html</t>
  </si>
  <si>
    <t>https://www.degruyter.com/document/isbn/9783110790894/html</t>
  </si>
  <si>
    <t>https://www.degruyter.com/document/isbn/9780271098289/html</t>
  </si>
  <si>
    <t>https://www.degruyter.com/document/isbn/9783111343655/html</t>
  </si>
  <si>
    <t>https://www.degruyter.com/document/isbn/9781478059066/html</t>
  </si>
  <si>
    <t>https://www.degruyter.com/document/isbn/9783111334059/html</t>
  </si>
  <si>
    <t>https://www.degruyter.com/document/isbn/9783111385358/html</t>
  </si>
  <si>
    <t>https://www.degruyter.com/document/isbn/9781802702293/html</t>
  </si>
  <si>
    <t>https://www.degruyter.com/document/isbn/9781399522663/html</t>
  </si>
  <si>
    <t>https://www.degruyter.com/document/isbn/9783111345734/html</t>
  </si>
  <si>
    <t>https://www.degruyter.com/document/isbn/9783111315195/html</t>
  </si>
  <si>
    <t>https://www.degruyter.com/document/isbn/9783111314525/html</t>
  </si>
  <si>
    <t>https://www.degruyter.com/document/isbn/9781512825978/html</t>
  </si>
  <si>
    <t>https://www.degruyter.com/document/isbn/9780300277647/html</t>
  </si>
  <si>
    <t>https://www.degruyter.com/document/isbn/9780520398115/html</t>
  </si>
  <si>
    <t>https://www.degruyter.com/document/isbn/9781399525961/html</t>
  </si>
  <si>
    <t>https://www.degruyter.com/document/isbn/9781399528429/html</t>
  </si>
  <si>
    <t>https://www.degruyter.com/document/isbn/9783839470961/html</t>
  </si>
  <si>
    <t>https://www.degruyter.com/document/isbn/9789048555147/html</t>
  </si>
  <si>
    <t>https://www.degruyter.com/document/isbn/9781399520812/html</t>
  </si>
  <si>
    <t>https://www.degruyter.com/document/isbn/9781399522113/html</t>
  </si>
  <si>
    <t>https://www.degruyter.com/document/isbn/9798887193861/html</t>
  </si>
  <si>
    <t>https://www.degruyter.com/document/isbn/9781399527002/html</t>
  </si>
  <si>
    <t>https://www.degruyter.com/document/isbn/9781477328828/html</t>
  </si>
  <si>
    <t>https://www.degruyter.com/document/isbn/9781399534505/html</t>
  </si>
  <si>
    <t>https://www.degruyter.com/document/isbn/9783110678475/html</t>
  </si>
  <si>
    <t>https://www.degruyter.com/document/isbn/9781501774966/html</t>
  </si>
  <si>
    <t>https://www.degruyter.com/document/isbn/9783111329543/html</t>
  </si>
  <si>
    <t>https://www.degruyter.com/document/isbn/9781978831124/html</t>
  </si>
  <si>
    <t>https://www.degruyter.com/document/isbn/9783111428000/html</t>
  </si>
  <si>
    <t>https://www.degruyter.com/document/isbn/9783111378343/html</t>
  </si>
  <si>
    <t>https://www.degruyter.com/document/isbn/9783968696003/html</t>
  </si>
  <si>
    <t>https://www.degruyter.com/document/isbn/9781512824162/html</t>
  </si>
  <si>
    <t>https://www.degruyter.com/document/isbn/9781477328903/html</t>
  </si>
  <si>
    <t>https://www.degruyter.com/document/isbn/9783111359045/html</t>
  </si>
  <si>
    <t>https://www.degruyter.com/document/isbn/9780271098340/html</t>
  </si>
  <si>
    <t>https://www.degruyter.com/document/isbn/9781399507646/html</t>
  </si>
  <si>
    <t>https://www.degruyter.com/document/isbn/9780691249889/html</t>
  </si>
  <si>
    <t>https://www.degruyter.com/document/isbn/9781531506346/html</t>
  </si>
  <si>
    <t>https://www.degruyter.com/document/isbn/9783111389202/html</t>
  </si>
  <si>
    <t>https://www.degruyter.com/document/isbn/9783111133553/html</t>
  </si>
  <si>
    <t>https://www.degruyter.com/document/isbn/9780231559546/html</t>
  </si>
  <si>
    <t>https://www.degruyter.com/document/isbn/9783111441221/html</t>
  </si>
  <si>
    <t>https://www.degruyter.com/document/isbn/9781684485222/html</t>
  </si>
  <si>
    <t>https://www.degruyter.com/document/isbn/9780300277296/html</t>
  </si>
  <si>
    <t>https://www.degruyter.com/document/isbn/9783111488318/html</t>
  </si>
  <si>
    <t>https://www.degruyter.com/document/isbn/9781503637696/html</t>
  </si>
  <si>
    <t>https://www.degruyter.com/document/isbn/9780226832555/html</t>
  </si>
  <si>
    <t>https://www.degruyter.com/document/isbn/9781580443203/html</t>
  </si>
  <si>
    <t>https://www.degruyter.com/document/isbn/9781487529482/html</t>
  </si>
  <si>
    <t>https://www.degruyter.com/document/isbn/9783110666380/html</t>
  </si>
  <si>
    <t>https://www.degruyter.com/document/isbn/9781501776281/html</t>
  </si>
  <si>
    <t>https://www.degruyter.com/document/isbn/9781474443517/html</t>
  </si>
  <si>
    <t>https://www.degruyter.com/document/isbn/9780226830438/html</t>
  </si>
  <si>
    <t>https://www.degruyter.com/document/isbn/9781478059387/html</t>
  </si>
  <si>
    <t>https://www.degruyter.com/document/isbn/9780226831886/html</t>
  </si>
  <si>
    <t>https://www.degruyter.com/document/isbn/9783839470770/html</t>
  </si>
  <si>
    <t>https://www.degruyter.com/document/isbn/9781487535063/html</t>
  </si>
  <si>
    <t>https://www.degruyter.com/document/isbn/9781580443180/html</t>
  </si>
  <si>
    <t>https://www.degruyter.com/document/isbn/9783839468128/html</t>
  </si>
  <si>
    <t>https://www.degruyter.com/document/isbn/9781512826418/html</t>
  </si>
  <si>
    <t>https://www.degruyter.com/document/isbn/9783839449714/html</t>
  </si>
  <si>
    <t>https://www.degruyter.com/document/isbn/9781487551810/html</t>
  </si>
  <si>
    <t>https://www.degruyter.com/document/isbn/9783111324593/html</t>
  </si>
  <si>
    <t>https://www.degruyter.com/document/isbn/9781399507301/html</t>
  </si>
  <si>
    <t>https://www.degruyter.com/document/isbn/9781978837058/html</t>
  </si>
  <si>
    <t>https://www.degruyter.com/document/isbn/9781802702354/html</t>
  </si>
  <si>
    <t>https://www.degruyter.com/document/isbn/9781501512087/html</t>
  </si>
  <si>
    <t>https://www.degruyter.com/document/isbn/9783839457405/html</t>
  </si>
  <si>
    <t>https://www.degruyter.com/document/isbn/9781580442299/html</t>
  </si>
  <si>
    <t>https://www.degruyter.com/document/isbn/9783968695518/html</t>
  </si>
  <si>
    <t>https://www.degruyter.com/document/isbn/9783111376998/html</t>
  </si>
  <si>
    <t>https://www.degruyter.com/document/isbn/9783111325019/html</t>
  </si>
  <si>
    <t>https://www.degruyter.com/document/isbn/9783111335476/html</t>
  </si>
  <si>
    <t>https://www.degruyter.com/document/isbn/9783839472538/html</t>
  </si>
  <si>
    <t>https://www.degruyter.com/document/isbn/9783111360805/html</t>
  </si>
  <si>
    <t>https://www.degruyter.com/document/isbn/9781802702064/html</t>
  </si>
  <si>
    <t>https://www.degruyter.com/document/isbn/9781978839526/html</t>
  </si>
  <si>
    <t>https://www.degruyter.com/document/isbn/9780300277418/html</t>
  </si>
  <si>
    <t>https://www.degruyter.com/document/isbn/9781399533102/html</t>
  </si>
  <si>
    <t>https://www.degruyter.com/document/isbn/9780231560405/html</t>
  </si>
  <si>
    <t>https://www.degruyter.com/document/isbn/9781580442657/html</t>
  </si>
  <si>
    <t>https://www.degruyter.com/document/isbn/9781479827503/html</t>
  </si>
  <si>
    <t>https://www.degruyter.com/document/isbn/9781399524421/html</t>
  </si>
  <si>
    <t>https://www.degruyter.com/document/isbn/9781512825657/html</t>
  </si>
  <si>
    <t>https://www.degruyter.com/document/isbn/9781399500647/html</t>
  </si>
  <si>
    <t>https://www.degruyter.com/document/isbn/9781474441650/html</t>
  </si>
  <si>
    <t>https://www.degruyter.com/document/isbn/9781399502313/html</t>
  </si>
  <si>
    <t>https://www.degruyter.com/document/isbn/9781474499675/html</t>
  </si>
  <si>
    <t>https://www.degruyter.com/document/isbn/9781399500357/html</t>
  </si>
  <si>
    <t>https://www.degruyter.com/document/isbn/9781399506632/html</t>
  </si>
  <si>
    <t>https://www.degruyter.com/document/isbn/9781399506663/html</t>
  </si>
  <si>
    <t>https://www.degruyter.com/document/isbn/9781501775666/html</t>
  </si>
  <si>
    <t>https://www.degruyter.com/document/isbn/9781399524933/html</t>
  </si>
  <si>
    <t>https://www.degruyter.com/document/isbn/9781399529419/html</t>
  </si>
  <si>
    <t>https://www.degruyter.com/document/isbn/9780300274592/html</t>
  </si>
  <si>
    <t>https://www.degruyter.com/document/isbn/9780812298611/html</t>
  </si>
  <si>
    <t>https://www.degruyter.com/document/isbn/9781637790724/html</t>
  </si>
  <si>
    <t>https://www.degruyter.com/document/isbn/9781580443081/html</t>
  </si>
  <si>
    <t>https://www.degruyter.com/document/isbn/9780300274677/html</t>
  </si>
  <si>
    <t>https://www.degruyter.com/document/isbn/9781399519236/html</t>
  </si>
  <si>
    <t>https://www.degruyter.com/document/isbn/9781487549824/html</t>
  </si>
  <si>
    <t>https://www.degruyter.com/document/isbn/9781580442824/html</t>
  </si>
  <si>
    <t>https://www.degruyter.com/document/isbn/9781580442671/html</t>
  </si>
  <si>
    <t>https://www.degruyter.com/document/isbn/9781399524544/html</t>
  </si>
  <si>
    <t>https://www.degruyter.com/document/isbn/9783110645033/html</t>
  </si>
  <si>
    <t>https://www.degruyter.com/document/isbn/9783111498683/html</t>
  </si>
  <si>
    <t>https://www.degruyter.com/document/isbn/9780231560238/html</t>
  </si>
  <si>
    <t>https://www.degruyter.com/document/isbn/9781399526883/html</t>
  </si>
  <si>
    <t>https://www.degruyter.com/document/isbn/9780691252704/html</t>
  </si>
  <si>
    <t>https://www.degruyter.com/document/isbn/9781501778445/html</t>
  </si>
  <si>
    <t>https://www.degruyter.com/document/isbn/9798887195100/html</t>
  </si>
  <si>
    <t>https://www.degruyter.com/document/isbn/9781474461504/html</t>
  </si>
  <si>
    <t>https://www.degruyter.com/document/isbn/9781478059059/html</t>
  </si>
  <si>
    <t>https://www.degruyter.com/document/isbn/9780674294813/html</t>
  </si>
  <si>
    <t>https://www.degruyter.com/document/isbn/9781503638310/html</t>
  </si>
  <si>
    <t>https://www.degruyter.com/document/isbn/9781399526647/html</t>
  </si>
  <si>
    <t>https://www.degruyter.com/document/isbn/9781399506984/html</t>
  </si>
  <si>
    <t>https://www.degruyter.com/document/isbn/9783111280325/html</t>
  </si>
  <si>
    <t>https://www.degruyter.com/document/isbn/9781399528382/html</t>
  </si>
  <si>
    <t>https://www.degruyter.com/document/isbn/9781503638655/html</t>
  </si>
  <si>
    <t>https://www.degruyter.com/document/isbn/9781478027850/html</t>
  </si>
  <si>
    <t>https://www.degruyter.com/document/isbn/9781479864706/html</t>
  </si>
  <si>
    <t>https://www.degruyter.com/document/isbn/9780674297449/html</t>
  </si>
  <si>
    <t>https://www.degruyter.com/document/isbn/9781399523479/html</t>
  </si>
  <si>
    <t>https://www.degruyter.com/document/isbn/9780691256580/html</t>
  </si>
  <si>
    <t>https://www.degruyter.com/document/isbn/9781399511995/html</t>
  </si>
  <si>
    <t>https://www.degruyter.com/document/isbn/9798887194394/html</t>
  </si>
  <si>
    <t>https://www.degruyter.com/document/isbn/9789633867464/html</t>
  </si>
  <si>
    <t>https://www.degruyter.com/document/isbn/9781580443104/html</t>
  </si>
  <si>
    <t>https://www.degruyter.com/document/isbn/9781501777110/html</t>
  </si>
  <si>
    <t>https://www.degruyter.com/document/isbn/9780674297425/html</t>
  </si>
  <si>
    <t>https://www.degruyter.com/document/isbn/9781474410748/html</t>
  </si>
  <si>
    <t>https://www.degruyter.com/document/isbn/9781474410717/html</t>
  </si>
  <si>
    <t>https://www.degruyter.com/document/isbn/9783110789485/html</t>
  </si>
  <si>
    <t>https://www.degruyter.com/document/isbn/9781512825596/html</t>
  </si>
  <si>
    <t>https://www.degruyter.com/document/isbn/9783111444550/html</t>
  </si>
  <si>
    <t>https://www.degruyter.com/document/isbn/9781478059660/html</t>
  </si>
  <si>
    <t>https://www.degruyter.com/document/isbn/9783839472613/html</t>
  </si>
  <si>
    <t>https://www.degruyter.com/document/isbn/9783111347820/html</t>
  </si>
  <si>
    <t>https://www.degruyter.com/document/isbn/9783839466544/html</t>
  </si>
  <si>
    <t>https://www.degruyter.com/document/isbn/9781474478694/html</t>
  </si>
  <si>
    <t>https://www.degruyter.com/document/isbn/9798887195629/html</t>
  </si>
  <si>
    <t>https://www.degruyter.com/document/isbn/9780674291768/html</t>
  </si>
  <si>
    <t>https://www.degruyter.com/document/isbn/9783110793079/html</t>
  </si>
  <si>
    <t>https://www.degruyter.com/document/isbn/9783111358680/html</t>
  </si>
  <si>
    <t>https://www.degruyter.com/document/isbn/9783839472392/html</t>
  </si>
  <si>
    <t>https://www.degruyter.com/document/isbn/9783111373164/html</t>
  </si>
  <si>
    <t>https://www.degruyter.com/document/isbn/9781501776724/html</t>
  </si>
  <si>
    <t>https://www.degruyter.com/document/isbn/9781479821440/html</t>
  </si>
  <si>
    <t>https://www.degruyter.com/document/isbn/9781501777905/html</t>
  </si>
  <si>
    <t>https://www.degruyter.com/document/isbn/9783110799637/html</t>
  </si>
  <si>
    <t>https://www.degruyter.com/document/isbn/9780300277494/html</t>
  </si>
  <si>
    <t>https://www.degruyter.com/document/isbn/9783968695556/html</t>
  </si>
  <si>
    <t>https://www.degruyter.com/document/isbn/9783839473122/html</t>
  </si>
  <si>
    <t>https://www.degruyter.com/document/isbn/9783111382746/html</t>
  </si>
  <si>
    <t>https://www.degruyter.com/document/isbn/9781580442251/html</t>
  </si>
  <si>
    <t>https://www.degruyter.com/document/isbn/9783839471395/html</t>
  </si>
  <si>
    <t>https://www.degruyter.com/document/isbn/9783839470954/html</t>
  </si>
  <si>
    <t>https://www.degruyter.com/document/isbn/9781802702323/html</t>
  </si>
  <si>
    <t>https://www.degruyter.com/document/isbn/9781399514101/html</t>
  </si>
  <si>
    <t>https://www.degruyter.com/document/isbn/9781399516709/html</t>
  </si>
  <si>
    <t>https://www.degruyter.com/document/isbn/9783839469873/html</t>
  </si>
  <si>
    <t>https://www.degruyter.com/document/isbn/9783110780598/html</t>
  </si>
  <si>
    <t>https://www.degruyter.com/document/isbn/9783110600469/html</t>
  </si>
  <si>
    <t>https://www.degruyter.com/document/isbn/9780300277586/html</t>
  </si>
  <si>
    <t>https://www.degruyter.com/document/isbn/9783111367187/html</t>
  </si>
  <si>
    <t>https://www.degruyter.com/document/isbn/9783111056760/html</t>
  </si>
  <si>
    <t>https://www.degruyter.com/document/isbn/9780300277258/html</t>
  </si>
  <si>
    <t>https://www.degruyter.com/document/isbn/9780300277746/html</t>
  </si>
  <si>
    <t>https://www.degruyter.com/document/isbn/9783111352251/html</t>
  </si>
  <si>
    <t>https://www.degruyter.com/document/isbn/9783111117522/html</t>
  </si>
  <si>
    <t>https://www.degruyter.com/document/isbn/9789048556687/html</t>
  </si>
  <si>
    <t>https://www.degruyter.com/document/isbn/9783839470985/html</t>
  </si>
  <si>
    <t>https://www.degruyter.com/document/isbn/9783839449721/html</t>
  </si>
  <si>
    <t>https://www.degruyter.com/document/isbn/9781399522984/html</t>
  </si>
  <si>
    <t>https://www.degruyter.com/document/isbn/9783839472750/html</t>
  </si>
  <si>
    <t>https://www.degruyter.com/document/isbn/9783111389875/html</t>
  </si>
  <si>
    <t>https://www.degruyter.com/document/isbn/9781531507497/html</t>
  </si>
  <si>
    <t>https://www.degruyter.com/document/isbn/9783111339252/html</t>
  </si>
  <si>
    <t>https://www.degruyter.com/document/isbn/9783111317656/html</t>
  </si>
  <si>
    <t>https://www.degruyter.com/document/isbn/9783839469811/html</t>
  </si>
  <si>
    <t>https://www.degruyter.com/document/isbn/9783839464571/html</t>
  </si>
  <si>
    <t>https://www.degruyter.com/document/isbn/9783111324562/html</t>
  </si>
  <si>
    <t>https://www.degruyter.com/document/isbn/9783111354828/html</t>
  </si>
  <si>
    <t>https://www.degruyter.com/document/isbn/9798887193892/html</t>
  </si>
  <si>
    <t>https://www.degruyter.com/document/isbn/9783968694986/html</t>
  </si>
  <si>
    <t>Abstract Algebra</t>
  </si>
  <si>
    <t>Advances in Mathematical and Computational Sciences</t>
  </si>
  <si>
    <t>Algebraic Topology</t>
  </si>
  <si>
    <t>Algorithmische Graphentheorie</t>
  </si>
  <si>
    <t>Analyse fonctionnelle appliquée</t>
  </si>
  <si>
    <t>Analyse quantitative des schémas numériques pour les équations aux dérivées partielles</t>
  </si>
  <si>
    <t>Analysis and Probability on Graphs</t>
  </si>
  <si>
    <t>Applications of Complex Variables</t>
  </si>
  <si>
    <t>Applied Nonlinear Functional Analysis</t>
  </si>
  <si>
    <t>Automatic Complexity</t>
  </si>
  <si>
    <t>BIOKYBERNETIKA</t>
  </si>
  <si>
    <t>Commutative Algebra Methods for Coding Theory</t>
  </si>
  <si>
    <t>Continuous-Parameter Time Series</t>
  </si>
  <si>
    <t>Data-driven Models in Inverse Problems</t>
  </si>
  <si>
    <t>Derived Algebraic Geometry</t>
  </si>
  <si>
    <t>Differential Equations</t>
  </si>
  <si>
    <t>Differential Geometry</t>
  </si>
  <si>
    <t>Diskrete Mathematik kompakt</t>
  </si>
  <si>
    <t>Do Plants Know Math?</t>
  </si>
  <si>
    <t>Dynamics of Discrete Group Action</t>
  </si>
  <si>
    <t>Elementare Differentialgeometrie</t>
  </si>
  <si>
    <t>Elementary Linear Algebra with Applications</t>
  </si>
  <si>
    <t>Elemente der diskreten Mathematik</t>
  </si>
  <si>
    <t>Ergodic Theory and Dynamical Systems</t>
  </si>
  <si>
    <t>Finitely Presented Groups</t>
  </si>
  <si>
    <t>Instability and Non-uniqueness for the 2D Euler Equations, after M. Vishik</t>
  </si>
  <si>
    <t>Inverse Problems on Large Scales</t>
  </si>
  <si>
    <t>Inversion</t>
  </si>
  <si>
    <t>Languages and Automata</t>
  </si>
  <si>
    <t>Lie Group Analysis of Differential Equations</t>
  </si>
  <si>
    <t>Linear Algebra</t>
  </si>
  <si>
    <t>Lineare Algebra</t>
  </si>
  <si>
    <t>Mastering the History of Pure and Applied Mathematics</t>
  </si>
  <si>
    <t>Mathematica</t>
  </si>
  <si>
    <t>Mathematische Epidemiologie: 25 Modelle zur Vorhersage von Pandemien</t>
  </si>
  <si>
    <t>Mechanical Engineering and Dynamics</t>
  </si>
  <si>
    <t>Mechanical Engineering and Kinematics</t>
  </si>
  <si>
    <t>Mechanical Engineering: Practical Problems</t>
  </si>
  <si>
    <t>Microlocal Analysis and Inverse Problems in Tomography, Geometry, and Nonlinear PDEs</t>
  </si>
  <si>
    <t>Multivariable and Vector Calculus</t>
  </si>
  <si>
    <t>Non-Stationary Stochastic Processes Estimation</t>
  </si>
  <si>
    <t>Nonautonomous Fractional Evolution Equations</t>
  </si>
  <si>
    <t>Observability and Mathematics</t>
  </si>
  <si>
    <t>Ordinary Differential Equations</t>
  </si>
  <si>
    <t>Perplexing Paradoxes</t>
  </si>
  <si>
    <t>Philosophie der Mathematik</t>
  </si>
  <si>
    <t>Polynomial Solutions of Linear Differential Equations</t>
  </si>
  <si>
    <t>Probability Theory</t>
  </si>
  <si>
    <t>Probability Theory and Statistics with Real World Applications</t>
  </si>
  <si>
    <t>Regularity Theory for Generalized Navier–Stokes Equations</t>
  </si>
  <si>
    <t>Sourcebook in the Mathematics of Ancient Greece and the Eastern Mediterranean</t>
  </si>
  <si>
    <t>Stochastic Interacting Systems in Life and Social Sciences</t>
  </si>
  <si>
    <t>Symbolic Thermodynamic Formalism and Statistics</t>
  </si>
  <si>
    <t>The Mathematics of Machine Learning</t>
  </si>
  <si>
    <t>Topics in Infinite Group Theory</t>
  </si>
  <si>
    <t>Weighted Complete Intersections</t>
  </si>
  <si>
    <t>Weighted Morrey Spaces</t>
  </si>
  <si>
    <t>Writing Proofs via Discrete Dynamical Systems</t>
  </si>
  <si>
    <t>Zahlentheorie und Zahlenspiele</t>
  </si>
  <si>
    <t>Rosenberger, Gerhard | Schürenberg, Annika | Wienke, Leonard</t>
  </si>
  <si>
    <t>Djebali, Smail</t>
  </si>
  <si>
    <t>Knudson, Kevin P.</t>
  </si>
  <si>
    <t>Turau, Volker | Weyer, Christoph</t>
  </si>
  <si>
    <t>Bouche, Daniel | Weens, William</t>
  </si>
  <si>
    <t>Aliabadi, Mohsen  | Friedland, Shmuel</t>
  </si>
  <si>
    <t>Ladeinde, Foluso</t>
  </si>
  <si>
    <t>Papageorgiou, Nikolaos S. | Winkert, Patrick</t>
  </si>
  <si>
    <t>Kjos-Hanssen, Bjørn</t>
  </si>
  <si>
    <t>Tohăneanu, Ştefan Ovidiu I.</t>
  </si>
  <si>
    <t>Brockwell, Peter J. | Lindner, Alexander M.</t>
  </si>
  <si>
    <t>Gauthier, Renaud</t>
  </si>
  <si>
    <t>Georgiev, Svetlin G. | Zennir, Khaled</t>
  </si>
  <si>
    <t>Mureşan, Marian</t>
  </si>
  <si>
    <t>Aydin, Muhittin | Georgiev, Svetlin</t>
  </si>
  <si>
    <t>Baumgarten, Bernd</t>
  </si>
  <si>
    <t>Douady, Stéphane | Dumais, Jacques | Golé, Christophe | Pick, Nancy</t>
  </si>
  <si>
    <t>Apanasov, Boris N.</t>
  </si>
  <si>
    <t>Nakos, George</t>
  </si>
  <si>
    <t>Diekert, Volker | Kufleitner, Manfred | Rosenberger, Gerhard</t>
  </si>
  <si>
    <t>Albritton, Dallas | Brué, Elia | Colombo, Maria | Giri, Vikram | Janisch, Maximilian | Kwon, Hyunju | Lellis, Camillo De</t>
  </si>
  <si>
    <t>Boudine, Jean-Pierre</t>
  </si>
  <si>
    <t xml:space="preserve">Ibragimov, Ranis </t>
  </si>
  <si>
    <t>Maury, Saurabh</t>
  </si>
  <si>
    <t>Hörwick, Josef</t>
  </si>
  <si>
    <t>Bessis, David</t>
  </si>
  <si>
    <t>Bakhtiyarov, Sayavur</t>
  </si>
  <si>
    <t>Fehribach, Joseph D.</t>
  </si>
  <si>
    <t>Luz, Maksym | Moklyachuk, Mikhail</t>
  </si>
  <si>
    <t>Wei He, Jia | Zhou, Yong</t>
  </si>
  <si>
    <t>Khots, Boris</t>
  </si>
  <si>
    <t>Lopez-Gomez, Julian | Tellini, Andrea</t>
  </si>
  <si>
    <t>Szpiro, George G.</t>
  </si>
  <si>
    <t>Bedürftig, Thomas | Kuhlemann, Karl | Murawski, Roman</t>
  </si>
  <si>
    <t>Shapiro, Boris</t>
  </si>
  <si>
    <t>Linde, Werner</t>
  </si>
  <si>
    <t>Zörnig, Peter</t>
  </si>
  <si>
    <t>Evgenii, Baranovskii | Sin, Cholmin</t>
  </si>
  <si>
    <t>Katz, Victor J.</t>
  </si>
  <si>
    <t>Lanchier, Nicolas</t>
  </si>
  <si>
    <t>Das, Tushar | Tiozzo, Giulio | Urbański, Mariusz | Zdunik, Anna</t>
  </si>
  <si>
    <t>Gaston Ged, François | Han Veiga, Maria</t>
  </si>
  <si>
    <t>Fine, Benjamin | Moldenhauer, Anja | Rosenberger, Gerhard | Schürenberg, Annika | Wienke, Leonard</t>
  </si>
  <si>
    <t>Przyjalkowski, Victor V. | Shramov, Constantin</t>
  </si>
  <si>
    <t>Laurel, Marcus | Mitrea, Marius</t>
  </si>
  <si>
    <t>Wolenski, Peter R.</t>
  </si>
  <si>
    <t>Althöfer, Ingo  | Menzer, Hartmut</t>
  </si>
  <si>
    <t>Nath, Triloki | Pandey, Ram Kishor | Patel, Manoj Kumar | Shukla, Diwakar</t>
  </si>
  <si>
    <t>Mau, Jochen | Mukhin, Sergey | Wang, Guanyu | Xu, Shuhua | Zhang, Jianhua</t>
  </si>
  <si>
    <t>Bubba, Tatiana A.</t>
  </si>
  <si>
    <t>Assani, Idris</t>
  </si>
  <si>
    <t>Diekert, Volker | Kreuzer, Martin</t>
  </si>
  <si>
    <t>Mejri, Bochra | Ramlau, Ronny | Scherzer, Otmar</t>
  </si>
  <si>
    <t>Steinberg, Benjamin</t>
  </si>
  <si>
    <t>Carter, Jessica | Knudsen, Toke</t>
  </si>
  <si>
    <t xml:space="preserve">Quinto, Eric Todd | Stefanov, Plamen D. | Uhlmann, Gunther </t>
  </si>
  <si>
    <t>Katz, Victor J. | Montelle, Clemency</t>
  </si>
  <si>
    <t>Open Dynamical Systems</t>
  </si>
  <si>
    <t>De Gruyter Proceedings in Mathematics</t>
  </si>
  <si>
    <t xml:space="preserve">  De Gruyter Series in Logic and Its Applications</t>
  </si>
  <si>
    <t>De Gruyter Series in Mathematics and Life Sciences</t>
  </si>
  <si>
    <t>De Gruyter Studies in Mathematics</t>
  </si>
  <si>
    <t>Radon Series on Computational and Applied Mathematics</t>
  </si>
  <si>
    <t>De Gruyter Expositions in Mathematics</t>
  </si>
  <si>
    <t>Advances in Analysis and Geometry</t>
  </si>
  <si>
    <t>Annals of Mathematics Studies</t>
  </si>
  <si>
    <t>De Gruyter Series in Nonlinear Analysis and Applications</t>
  </si>
  <si>
    <t>De Gruyter Series in Applied and Numerical Mathematics</t>
  </si>
  <si>
    <t>De Gruyter Series in Probability and Stochastics</t>
  </si>
  <si>
    <t>215</t>
  </si>
  <si>
    <t>978-3-11-114252-4</t>
  </si>
  <si>
    <t>978-3-11-131363-4</t>
  </si>
  <si>
    <t>978-3-11-151738-4</t>
  </si>
  <si>
    <t>978-3-11-101485-2</t>
  </si>
  <si>
    <t>978-3-11-135295-4</t>
  </si>
  <si>
    <t>978-2-7598-3446-4</t>
  </si>
  <si>
    <t>978-2-7598-2761-9</t>
  </si>
  <si>
    <t>978-3-11-133738-8</t>
  </si>
  <si>
    <t>978-3-11-135117-9</t>
  </si>
  <si>
    <t>978-3-11-128695-2</t>
  </si>
  <si>
    <t>978-3-11-077487-0</t>
  </si>
  <si>
    <t>978-3-11-134199-6</t>
  </si>
  <si>
    <t>978-3-11-121479-5</t>
  </si>
  <si>
    <t>978-3-11-132503-3</t>
  </si>
  <si>
    <t>978-3-11-125123-3</t>
  </si>
  <si>
    <t>978-3-11-133407-3</t>
  </si>
  <si>
    <t>978-3-11-137715-5</t>
  </si>
  <si>
    <t>978-3-11-141139-2</t>
  </si>
  <si>
    <t>978-3-11-150185-7</t>
  </si>
  <si>
    <t>978-3-11-133610-7</t>
  </si>
  <si>
    <t>978-0-691-26108-9</t>
  </si>
  <si>
    <t>978-3-11-078410-7</t>
  </si>
  <si>
    <t>978-3-11-135283-1</t>
  </si>
  <si>
    <t>978-3-11-133185-0</t>
  </si>
  <si>
    <t>978-3-11-144553-3</t>
  </si>
  <si>
    <t>978-3-11-143550-3</t>
  </si>
  <si>
    <t>978-3-11-147357-4</t>
  </si>
  <si>
    <t>978-0-691-25784-6</t>
  </si>
  <si>
    <t>978-3-11-135727-0</t>
  </si>
  <si>
    <t>978-2-7598-3339-9</t>
  </si>
  <si>
    <t>978-3-11-098432-3</t>
  </si>
  <si>
    <t>978-3-11-138749-9</t>
  </si>
  <si>
    <t>978-3-11-151603-5</t>
  </si>
  <si>
    <t>978-3-11-138256-2</t>
  </si>
  <si>
    <t>978-3-11-076996-8</t>
  </si>
  <si>
    <t>978-0-300-27714-2</t>
  </si>
  <si>
    <t>978-3-11-134801-8</t>
  </si>
  <si>
    <t>978-3-11-144936-4</t>
  </si>
  <si>
    <t>978-3-11-144941-8</t>
  </si>
  <si>
    <t>978-3-11-132971-0</t>
  </si>
  <si>
    <t>978-3-11-133748-7</t>
  </si>
  <si>
    <t>978-3-11-139348-3</t>
  </si>
  <si>
    <t>978-3-11-132562-0</t>
  </si>
  <si>
    <t>978-3-11-139124-3</t>
  </si>
  <si>
    <t>978-3-11-139843-3</t>
  </si>
  <si>
    <t>978-3-11-123714-5</t>
  </si>
  <si>
    <t>978-0-231-56001-6</t>
  </si>
  <si>
    <t>978-3-11-106041-5</t>
  </si>
  <si>
    <t>978-3-11-151021-7</t>
  </si>
  <si>
    <t>978-3-11-132506-4</t>
  </si>
  <si>
    <t>978-3-11-133227-7</t>
  </si>
  <si>
    <t>978-3-11-150890-0</t>
  </si>
  <si>
    <t>978-0-691-25768-6</t>
  </si>
  <si>
    <t>978-3-11-079188-4</t>
  </si>
  <si>
    <t>978-3-11-103427-0</t>
  </si>
  <si>
    <t>978-3-11-128899-4</t>
  </si>
  <si>
    <t>978-3-11-134004-3</t>
  </si>
  <si>
    <t>978-3-11-071904-8</t>
  </si>
  <si>
    <t>978-3-11-145827-4</t>
  </si>
  <si>
    <t>978-3-11-134142-2</t>
  </si>
  <si>
    <t>978-3-11-134776-9</t>
  </si>
  <si>
    <t>Mathematics</t>
  </si>
  <si>
    <t>978-3-11-113951-7</t>
  </si>
  <si>
    <t>978-3-11-130437-3</t>
  </si>
  <si>
    <t>978-3-11-151736-0</t>
  </si>
  <si>
    <t>978-3-11-101481-4</t>
  </si>
  <si>
    <t>978-3-11-135270-1</t>
  </si>
  <si>
    <t>978-3-11-133692-3</t>
  </si>
  <si>
    <t>978-3-11-135090-5</t>
  </si>
  <si>
    <t>978-3-11-128421-7</t>
  </si>
  <si>
    <t>978-3-11-077481-8</t>
  </si>
  <si>
    <t>978-3-11-134197-2</t>
  </si>
  <si>
    <t>978-3-11-121292-0</t>
  </si>
  <si>
    <t>978-3-11-132499-9</t>
  </si>
  <si>
    <t>978-3-11-125003-8</t>
  </si>
  <si>
    <t>978-3-11-133366-3</t>
  </si>
  <si>
    <t>978-3-11-137509-0</t>
  </si>
  <si>
    <t>978-3-11-141109-5</t>
  </si>
  <si>
    <t>978-3-11-150089-8</t>
  </si>
  <si>
    <t>978-3-11-133572-8</t>
  </si>
  <si>
    <t>978-3-11-078403-9</t>
  </si>
  <si>
    <t>978-3-11-135274-9</t>
  </si>
  <si>
    <t>978-3-11-133179-9</t>
  </si>
  <si>
    <t>978-3-11-144550-2</t>
  </si>
  <si>
    <t>978-3-11-143503-9</t>
  </si>
  <si>
    <t>978-3-11-147337-6</t>
  </si>
  <si>
    <t>978-3-11-135600-6</t>
  </si>
  <si>
    <t>978-3-11-099642-5</t>
  </si>
  <si>
    <t>978-3-11-138699-7</t>
  </si>
  <si>
    <t>978-3-11-151570-0</t>
  </si>
  <si>
    <t>978-3-11-138248-7</t>
  </si>
  <si>
    <t>978-3-11-076990-6</t>
  </si>
  <si>
    <t>978-3-11-134513-0</t>
  </si>
  <si>
    <t>978-3-11-144911-1</t>
  </si>
  <si>
    <t>978-3-11-144789-6</t>
  </si>
  <si>
    <t>978-3-11-132967-3</t>
  </si>
  <si>
    <t>978-3-11-133683-1</t>
  </si>
  <si>
    <t>978-3-11-139238-7</t>
  </si>
  <si>
    <t>978-3-11-132533-0</t>
  </si>
  <si>
    <t>978-3-11-139057-4</t>
  </si>
  <si>
    <t>978-3-11-139735-1</t>
  </si>
  <si>
    <t>978-3-11-123642-1</t>
  </si>
  <si>
    <t>978-3-11-105988-4</t>
  </si>
  <si>
    <t>978-3-11-151011-8</t>
  </si>
  <si>
    <t>978-3-11-132484-5</t>
  </si>
  <si>
    <t>978-3-11-133220-8</t>
  </si>
  <si>
    <t>978-3-11-150876-4</t>
  </si>
  <si>
    <t>978-3-11-079175-4</t>
  </si>
  <si>
    <t>978-3-11-103415-7</t>
  </si>
  <si>
    <t>978-3-11-128847-5</t>
  </si>
  <si>
    <t>978-3-11-133956-6</t>
  </si>
  <si>
    <t>978-3-11-071882-9</t>
  </si>
  <si>
    <t>978-3-11-145816-8</t>
  </si>
  <si>
    <t>978-3-11-134072-2</t>
  </si>
  <si>
    <t>978-3-11-134775-2</t>
  </si>
  <si>
    <t>https://www.degruyter.com/document/isbn/9783111142524/html</t>
  </si>
  <si>
    <t>https://www.degruyter.com/document/isbn/9783111313634/html</t>
  </si>
  <si>
    <t>https://www.degruyter.com/document/isbn/9783111517384/html</t>
  </si>
  <si>
    <t>https://www.degruyter.com/document/isbn/9783111014852/html</t>
  </si>
  <si>
    <t>https://www.degruyter.com/document/isbn/9783111352954/html</t>
  </si>
  <si>
    <t>https://www.degruyter.com/document/isbn/9782759834464/html</t>
  </si>
  <si>
    <t>https://www.degruyter.com/document/isbn/9782759827619/html</t>
  </si>
  <si>
    <t>https://www.degruyter.com/document/isbn/9783111337388/html</t>
  </si>
  <si>
    <t>https://www.degruyter.com/document/isbn/9783111351179/html</t>
  </si>
  <si>
    <t>https://www.degruyter.com/document/isbn/9783111286952/html</t>
  </si>
  <si>
    <t>https://www.degruyter.com/document/isbn/9783110774870/html</t>
  </si>
  <si>
    <t>https://www.degruyter.com/document/isbn/9783111341996/html</t>
  </si>
  <si>
    <t>https://www.degruyter.com/document/isbn/9783111214795/html</t>
  </si>
  <si>
    <t>https://www.degruyter.com/document/isbn/9783111325033/html</t>
  </si>
  <si>
    <t>https://www.degruyter.com/document/isbn/9783111251233/html</t>
  </si>
  <si>
    <t>https://www.degruyter.com/document/isbn/9783111334073/html</t>
  </si>
  <si>
    <t>https://www.degruyter.com/document/isbn/9783111377155/html</t>
  </si>
  <si>
    <t>https://www.degruyter.com/document/isbn/9783111411392/html</t>
  </si>
  <si>
    <t>https://www.degruyter.com/document/isbn/9783111501857/html</t>
  </si>
  <si>
    <t>https://www.degruyter.com/document/isbn/9783111336107/html</t>
  </si>
  <si>
    <t>https://www.degruyter.com/document/isbn/9780691261089/html</t>
  </si>
  <si>
    <t>https://www.degruyter.com/document/isbn/9783110784107/html</t>
  </si>
  <si>
    <t>https://www.degruyter.com/document/isbn/9783111352831/html</t>
  </si>
  <si>
    <t>https://www.degruyter.com/document/isbn/9783111331850/html</t>
  </si>
  <si>
    <t>https://www.degruyter.com/document/isbn/9783111445533/html</t>
  </si>
  <si>
    <t>https://www.degruyter.com/document/isbn/9783111435503/html</t>
  </si>
  <si>
    <t>https://www.degruyter.com/document/isbn/9783111473574/html</t>
  </si>
  <si>
    <t>https://www.degruyter.com/document/isbn/9780691257846/html</t>
  </si>
  <si>
    <t>https://www.degruyter.com/document/isbn/9783111357270/html</t>
  </si>
  <si>
    <t>https://www.degruyter.com/document/isbn/9782759833399/html</t>
  </si>
  <si>
    <t>https://www.degruyter.com/document/isbn/9783110984323/html</t>
  </si>
  <si>
    <t>https://www.degruyter.com/document/isbn/9783111387499/html</t>
  </si>
  <si>
    <t>https://www.degruyter.com/document/isbn/9783111516035/html</t>
  </si>
  <si>
    <t>https://www.degruyter.com/document/isbn/9783111382562/html</t>
  </si>
  <si>
    <t>https://www.degruyter.com/document/isbn/9783110769968/html</t>
  </si>
  <si>
    <t>https://www.degruyter.com/document/isbn/9780300277142/html</t>
  </si>
  <si>
    <t>https://www.degruyter.com/document/isbn/9783111348018/html</t>
  </si>
  <si>
    <t>https://www.degruyter.com/document/isbn/9783111449364/html</t>
  </si>
  <si>
    <t>https://www.degruyter.com/document/isbn/9783111449418/html</t>
  </si>
  <si>
    <t>https://www.degruyter.com/document/isbn/9783111329710/html</t>
  </si>
  <si>
    <t>https://www.degruyter.com/document/isbn/9783111337487/html</t>
  </si>
  <si>
    <t>https://www.degruyter.com/document/isbn/9783111393483/html</t>
  </si>
  <si>
    <t>https://www.degruyter.com/document/isbn/9783111325620/html</t>
  </si>
  <si>
    <t>https://www.degruyter.com/document/isbn/9783111391243/html</t>
  </si>
  <si>
    <t>https://www.degruyter.com/document/isbn/9783111398433/html</t>
  </si>
  <si>
    <t>https://www.degruyter.com/document/isbn/9783111237145/html</t>
  </si>
  <si>
    <t>https://www.degruyter.com/document/isbn/9780231560016/html</t>
  </si>
  <si>
    <t>https://www.degruyter.com/document/isbn/9783111060415/html</t>
  </si>
  <si>
    <t>https://www.degruyter.com/document/isbn/9783111510217/html</t>
  </si>
  <si>
    <t>https://www.degruyter.com/document/isbn/9783111325064/html</t>
  </si>
  <si>
    <t>https://www.degruyter.com/document/isbn/9783111332277/html</t>
  </si>
  <si>
    <t>https://www.degruyter.com/document/isbn/9783111508900/html</t>
  </si>
  <si>
    <t>https://www.degruyter.com/document/isbn/9780691257686/html</t>
  </si>
  <si>
    <t>https://www.degruyter.com/document/isbn/9783110791884/html</t>
  </si>
  <si>
    <t>https://www.degruyter.com/document/isbn/9783111034270/html</t>
  </si>
  <si>
    <t>https://www.degruyter.com/document/isbn/9783111288994/html</t>
  </si>
  <si>
    <t>https://www.degruyter.com/document/isbn/9783111340043/html</t>
  </si>
  <si>
    <t>https://www.degruyter.com/document/isbn/9783110719048/html</t>
  </si>
  <si>
    <t>https://www.degruyter.com/document/isbn/9783111458274/html</t>
  </si>
  <si>
    <t>https://www.degruyter.com/document/isbn/9783111341422/html</t>
  </si>
  <si>
    <t>https://www.degruyter.com/document/isbn/9783111347769/html</t>
  </si>
  <si>
    <t>3D Ultrasound in Prenatal Diagnosis</t>
  </si>
  <si>
    <t>3D-Sonographie in der pränatalen Diagnostik</t>
  </si>
  <si>
    <t>A Field Guide to the Larger Mammals of South America</t>
  </si>
  <si>
    <t>A Little History of Psychology</t>
  </si>
  <si>
    <t>At the Glacier’s Edge</t>
  </si>
  <si>
    <t>Ben Cao Gang Mu, Volume I, Part A</t>
  </si>
  <si>
    <t>Ben Cao Gang Mu, Volume I, Part B</t>
  </si>
  <si>
    <t>Ben Cao Gang Mu, Volume VI</t>
  </si>
  <si>
    <t>Ben Cao Gang Mu, Volume VII</t>
  </si>
  <si>
    <t>Birds through Indigenous Eyes</t>
  </si>
  <si>
    <t>Botanical Icons</t>
  </si>
  <si>
    <t>Breaking Canadians</t>
  </si>
  <si>
    <t>British and Irish Wild Flowers and Plants</t>
  </si>
  <si>
    <t>Des comètes aux humains</t>
  </si>
  <si>
    <t>Digitale Technik für ambulante Pflege und Therapie III</t>
  </si>
  <si>
    <t>Dogpedia</t>
  </si>
  <si>
    <t>Ecogames</t>
  </si>
  <si>
    <t>Escaping Nature</t>
  </si>
  <si>
    <t>Ethik der Partizipation</t>
  </si>
  <si>
    <t>Evolution Evolving</t>
  </si>
  <si>
    <t>Falling in Love with Nature</t>
  </si>
  <si>
    <t>Father Time</t>
  </si>
  <si>
    <t>Ferns, Spikemosses, Clubmosses, and Quillworts of Eastern North America</t>
  </si>
  <si>
    <t>Field Guide to North American Flycatchers</t>
  </si>
  <si>
    <t>Field Guide to Sharks, Rays and Chimaeras of the East Coast of North America</t>
  </si>
  <si>
    <t>Finding Home, a Hawaiian Petrel’s Journey</t>
  </si>
  <si>
    <t>Flora of Pan-Himalaya</t>
  </si>
  <si>
    <t>Frogs of the World</t>
  </si>
  <si>
    <t>General Biology, Archosauria, Chelonia</t>
  </si>
  <si>
    <t>Good Intentions in Global Health</t>
  </si>
  <si>
    <t>Ground Truths</t>
  </si>
  <si>
    <t>How Does Germline Regenerate?</t>
  </si>
  <si>
    <t>Innere Medizin 2025</t>
  </si>
  <si>
    <t>Interventionelle Schmerztherapie der Wirbelsäule</t>
  </si>
  <si>
    <t>Klinische Liquordiagnostik</t>
  </si>
  <si>
    <t>Kontrazeption in 300 Problemsituationen</t>
  </si>
  <si>
    <t>Lichenpedia</t>
  </si>
  <si>
    <t>Looking through the Speculum</t>
  </si>
  <si>
    <t>Lost Frogs and Hot Snakes</t>
  </si>
  <si>
    <t>L’océan</t>
  </si>
  <si>
    <t>Madness and Enterprise</t>
  </si>
  <si>
    <t>Managing Scotland's Environment</t>
  </si>
  <si>
    <t>Manual der Koloproktologie</t>
  </si>
  <si>
    <t xml:space="preserve">Manual der Koloproktologie_x000D_
</t>
  </si>
  <si>
    <t>Microbiome Modification</t>
  </si>
  <si>
    <t>Molds, Mushrooms, and Medicines</t>
  </si>
  <si>
    <t>MÉDECINE</t>
  </si>
  <si>
    <t>Official Guide to Texas State Parks and Historic Sites</t>
  </si>
  <si>
    <t>Patientensicherheit als Unternehmensziel</t>
  </si>
  <si>
    <t>Piping Hot Bees and Boisterous Buzz-Runners</t>
  </si>
  <si>
    <t>Plankton</t>
  </si>
  <si>
    <t>Plant Collectors in Angola</t>
  </si>
  <si>
    <t>Policing Patients</t>
  </si>
  <si>
    <t>Praktische Geburtsmedizin</t>
  </si>
  <si>
    <t>Praxis der Gynäkologischen Infektiologie</t>
  </si>
  <si>
    <t>Reimagining Dialogue on Identity, Language and Power</t>
  </si>
  <si>
    <t>Saving a Rainforest and Losing the World</t>
  </si>
  <si>
    <t>Seek Higher Ground</t>
  </si>
  <si>
    <t>Sharkpedia</t>
  </si>
  <si>
    <t>Smithsonian Trees of North America</t>
  </si>
  <si>
    <t>Solved</t>
  </si>
  <si>
    <t>Terns of North America</t>
  </si>
  <si>
    <t>The Ant Collective</t>
  </si>
  <si>
    <t>The Balanced Brain</t>
  </si>
  <si>
    <t>The Heart of the Wild</t>
  </si>
  <si>
    <t>The Importance of Being Educable</t>
  </si>
  <si>
    <t>The Last of Its Kind</t>
  </si>
  <si>
    <t>The Little Book of Beetles</t>
  </si>
  <si>
    <t>The Little Book of Butterflies</t>
  </si>
  <si>
    <t>The Little Book of Spiders</t>
  </si>
  <si>
    <t>The Little Book of Trees</t>
  </si>
  <si>
    <t>The Lives of Bees</t>
  </si>
  <si>
    <t>The Lives of Butterflies</t>
  </si>
  <si>
    <t>The Lives of Lichens</t>
  </si>
  <si>
    <t>The Lives of Spiders</t>
  </si>
  <si>
    <t>The Network of Life</t>
  </si>
  <si>
    <t>The Other Jersey Shore</t>
  </si>
  <si>
    <t>The Paleoanthropology of Eastern Asia</t>
  </si>
  <si>
    <t>The Princeton Field Guide to Dinosaurs Third Edition</t>
  </si>
  <si>
    <t>The Restless Cell</t>
  </si>
  <si>
    <t>The San Joaquin Kit Fox</t>
  </si>
  <si>
    <t>The Serengeti Rules</t>
  </si>
  <si>
    <t>The Shorebirds of North America</t>
  </si>
  <si>
    <t>The Third Net</t>
  </si>
  <si>
    <t>The Trilobite Collector's Guide</t>
  </si>
  <si>
    <t>The Varieties of Suicidal Experience</t>
  </si>
  <si>
    <t>The Well-Connected Animal</t>
  </si>
  <si>
    <t>Toxic City</t>
  </si>
  <si>
    <t>Traces of Memory</t>
  </si>
  <si>
    <t>Until We're Seen</t>
  </si>
  <si>
    <t>Velvet Ants of North America</t>
  </si>
  <si>
    <t>Vivre dans l’impossible</t>
  </si>
  <si>
    <t>Wasps of the World</t>
  </si>
  <si>
    <t>When Animals Die</t>
  </si>
  <si>
    <t>Why Size Matters</t>
  </si>
  <si>
    <t>Ça se passe au jardin…</t>
  </si>
  <si>
    <t>Chaoui, Rabih | Heling, Kai-Sven</t>
  </si>
  <si>
    <t>Blincow, Jeff | Webb, Richard</t>
  </si>
  <si>
    <t>Hayes, Nicky</t>
  </si>
  <si>
    <t>McCully, Betsy</t>
  </si>
  <si>
    <t>Li, Shizhen</t>
  </si>
  <si>
    <t>Gaffin, Dennis</t>
  </si>
  <si>
    <t>Griebeler, Andrew</t>
  </si>
  <si>
    <t xml:space="preserve">Kaplan-Myrth, Nili </t>
  </si>
  <si>
    <t>Gibson, Chris | Hamilton, Rachel | Still, Robert</t>
  </si>
  <si>
    <t>Richard, Guy-Franck</t>
  </si>
  <si>
    <t>Pierce, Jessica</t>
  </si>
  <si>
    <t>Dodson, Fred B. | Hayes, Hannah L. | Longo, Norma J. | Pilkey, Charles O. | Pilkey, Keith C. | Pilkey, Orrin H. | Pilkey-Jarvis, Linda P.</t>
  </si>
  <si>
    <t>Feiner, Nathalie | Feldman, Marcus | Gilbert, Scott F. | Lala, Kevin N. | Uller, Tobias</t>
  </si>
  <si>
    <t>Baugh, Amanda J.</t>
  </si>
  <si>
    <t>Hrdy, Sarah Blaffer</t>
  </si>
  <si>
    <t>Sessa, Emily</t>
  </si>
  <si>
    <t>Lee, Cin-Ty</t>
  </si>
  <si>
    <t>Dando, Marc | Ebert, David A.</t>
  </si>
  <si>
    <t>Loebel-Fried, Caren</t>
  </si>
  <si>
    <t>YANG, Fu-Sheng</t>
  </si>
  <si>
    <t>Maddock, Simon | O'Shea, Mark</t>
  </si>
  <si>
    <t>Berry, Nicole S.</t>
  </si>
  <si>
    <t>MacCord, Kate</t>
  </si>
  <si>
    <t>Herold, Gerd</t>
  </si>
  <si>
    <t>Römer, Thomas</t>
  </si>
  <si>
    <t>Hurley, Kay</t>
  </si>
  <si>
    <t>Houck, Judith A.</t>
  </si>
  <si>
    <t>GILLET, Patrick</t>
  </si>
  <si>
    <t>Bassiri, Nima</t>
  </si>
  <si>
    <t>Glass, Jayne | Warren, Charles</t>
  </si>
  <si>
    <t>Worby, Patricia</t>
  </si>
  <si>
    <t>Money, Nicholas P.</t>
  </si>
  <si>
    <t>Rodman, Adam</t>
  </si>
  <si>
    <t>Parent, Laurence</t>
  </si>
  <si>
    <t>Seeley, Thomas D.</t>
  </si>
  <si>
    <t>Jackson, Tom | Parker, Jennifer</t>
  </si>
  <si>
    <t>Figueiredo, Estrela | Smith, Gideon F.</t>
  </si>
  <si>
    <t>Chiarello, Elizabeth</t>
  </si>
  <si>
    <t>Dudenhausen, Joachim W. | Henrich, Wolfgang</t>
  </si>
  <si>
    <t>Mylonas, Ioannis</t>
  </si>
  <si>
    <t>Thaler, Gregory M.</t>
  </si>
  <si>
    <t>Palmer, Tim</t>
  </si>
  <si>
    <t>Abel, Daniel</t>
  </si>
  <si>
    <t>Kress, W. John</t>
  </si>
  <si>
    <t>Miller, David</t>
  </si>
  <si>
    <t>Cox, Cameron</t>
  </si>
  <si>
    <t>Schieb, Armin</t>
  </si>
  <si>
    <t>Nord, Camilla</t>
  </si>
  <si>
    <t>Valiant, Leslie</t>
  </si>
  <si>
    <t>Pálsson, Gísli</t>
  </si>
  <si>
    <t>Evans, Arthur V.</t>
  </si>
  <si>
    <t>Sourakov, Alexandra A. | Sourakov, Andrei</t>
  </si>
  <si>
    <t>Pollard, Simon</t>
  </si>
  <si>
    <t>Shugart, Herman | White, Peter</t>
  </si>
  <si>
    <t>Grozinger, Christina | Patch, Harland</t>
  </si>
  <si>
    <t>James, David G. | Lohman, David J.</t>
  </si>
  <si>
    <t>Lücking, Robert | Spribille, Toby</t>
  </si>
  <si>
    <t>Nelson, Ximena</t>
  </si>
  <si>
    <t>Mindell, David P.</t>
  </si>
  <si>
    <t>Rockland, Michael Aaron</t>
  </si>
  <si>
    <t>Bae, Christopher J.</t>
  </si>
  <si>
    <t>Paul, Gregory S.</t>
  </si>
  <si>
    <t>Hueschen, Christina | Phillips, Rob</t>
  </si>
  <si>
    <t>Cypher, Brian L.</t>
  </si>
  <si>
    <t>Carroll, Sean B.</t>
  </si>
  <si>
    <t>Dunne, Pete | Karlson, Kevin T.</t>
  </si>
  <si>
    <t>Hoekstra, Erin | Jimenez, Anthony M. | Park, Lisa Sun-Hee</t>
  </si>
  <si>
    <t>Secher, Andy</t>
  </si>
  <si>
    <t>Joiner, Thomas</t>
  </si>
  <si>
    <t>Dugatkin, Lee Alan</t>
  </si>
  <si>
    <t>Dillon, Lindsey</t>
  </si>
  <si>
    <t>Alfers, Sandra</t>
  </si>
  <si>
    <t>Pan, Aaron D. | Williams, Kevin | Wilson, Joseph S.</t>
  </si>
  <si>
    <t>Paolozzi, Luciano</t>
  </si>
  <si>
    <t>Broad, Gavin | Noort, Simon van</t>
  </si>
  <si>
    <t>Bonner, John Tyler</t>
  </si>
  <si>
    <t>Gueguen, Jean-Christophe</t>
  </si>
  <si>
    <t>Bahr, Gudrun | Haug, Sonja | Lauer, Norina | Mohr, Christa | Pfingsten, Andrea | Raptis, Georgios | Weber, Karsten</t>
  </si>
  <si>
    <t>Beke, Laura | Farca, Gerald | Raessens, Joost | Werning, Stefan</t>
  </si>
  <si>
    <t>Klingler, Corinna | Pichl, Anja | Ranisch, Robert</t>
  </si>
  <si>
    <t>Joger, Ulrich</t>
  </si>
  <si>
    <t>Matsuoka, Martha | Raphael, Chad</t>
  </si>
  <si>
    <t>Klessinger, Stephan | Legat, Martin | Schneider, Markus</t>
  </si>
  <si>
    <t>Süßmuth, Sigurd Dietrich | Tumani, Hayrettin | Zettl, Uwe K.</t>
  </si>
  <si>
    <t>Crump, Martha L.</t>
  </si>
  <si>
    <t>Herold, Alexander | Schiedeck, Thomas</t>
  </si>
  <si>
    <t>Gausmann, Peter | Henninger, Michael | Klocke, Manfred | Koppenberg, Joachim</t>
  </si>
  <si>
    <t>Hirst, Andrew</t>
  </si>
  <si>
    <t>Bauler, Clara Vaz | Lin, Ching-Ching</t>
  </si>
  <si>
    <t>Losos, Jonathan B. | Minteer, Ben A.</t>
  </si>
  <si>
    <t>Entin, Joseph | Theoharis, Jeanne</t>
  </si>
  <si>
    <t>Guenther, Katja M. | Keenan, Julian Paul</t>
  </si>
  <si>
    <t>Handbook of Zoology; Reptilia</t>
  </si>
  <si>
    <t>WILDGuides</t>
  </si>
  <si>
    <t>Ben cao gang mu: 16th Century Chinese Encyclopedia of Materia Medica and Natural History</t>
  </si>
  <si>
    <t>WILDGuides; WILDGuides of Britain &amp; Europe</t>
  </si>
  <si>
    <t>Regensburger Beiträge zur Digitalisierung des Gesundheitswesens</t>
  </si>
  <si>
    <t>"Pedia" Books</t>
  </si>
  <si>
    <t>Green Media</t>
  </si>
  <si>
    <t>Princeton Field Guides</t>
  </si>
  <si>
    <t>Wild Nature Press</t>
  </si>
  <si>
    <t>A Guide to Every Family</t>
  </si>
  <si>
    <t>Convening Science: Discovery at the Marine Biological Laboratory</t>
  </si>
  <si>
    <t>Frauenärztliche Taschenbücher</t>
  </si>
  <si>
    <t>Hors collection</t>
  </si>
  <si>
    <t>Patientensicherheitsmanagement</t>
  </si>
  <si>
    <t>Regnum Vegetabile</t>
  </si>
  <si>
    <t>Little Books of Nature</t>
  </si>
  <si>
    <t>The Lives of the Natural World</t>
  </si>
  <si>
    <t>Princeton Science Library</t>
  </si>
  <si>
    <t>Health, Society, and Inequality</t>
  </si>
  <si>
    <t>Psychoanalytic Crossroads</t>
  </si>
  <si>
    <t>The Holocaust: History and Literature, Ethics and Philosophy</t>
  </si>
  <si>
    <t>SPOT Sciences</t>
  </si>
  <si>
    <t>Animals in Context</t>
  </si>
  <si>
    <t>978-3-11-124951-3</t>
  </si>
  <si>
    <t>978-3-11-125198-1</t>
  </si>
  <si>
    <t>978-0-691-25497-5</t>
  </si>
  <si>
    <t>978-0-300-27736-4</t>
  </si>
  <si>
    <t>978-1-9788-3894-9</t>
  </si>
  <si>
    <t>978-0-520-39516-9</t>
  </si>
  <si>
    <t>978-0-520-39774-3</t>
  </si>
  <si>
    <t>978-0-520-39518-3</t>
  </si>
  <si>
    <t>978-0-520-39520-6</t>
  </si>
  <si>
    <t>978-0-691-25090-8</t>
  </si>
  <si>
    <t>978-0-226-82680-6</t>
  </si>
  <si>
    <t>978-1-4875-4814-8</t>
  </si>
  <si>
    <t>978-0-691-24541-6</t>
  </si>
  <si>
    <t>978-2-7598-3515-7</t>
  </si>
  <si>
    <t>978-3-8394-6728-2</t>
  </si>
  <si>
    <t>978-0-691-26327-4</t>
  </si>
  <si>
    <t>978-90-485-5721-9</t>
  </si>
  <si>
    <t>978-1-4780-2757-7</t>
  </si>
  <si>
    <t>978-3-8394-6926-2</t>
  </si>
  <si>
    <t>978-0-691-26240-6</t>
  </si>
  <si>
    <t>978-1-4798-2407-6</t>
  </si>
  <si>
    <t>978-0-691-23878-4</t>
  </si>
  <si>
    <t>978-0-691-22044-4</t>
  </si>
  <si>
    <t>978-0-691-24433-4</t>
  </si>
  <si>
    <t>978-0-691-24902-5</t>
  </si>
  <si>
    <t>978-0-8248-9813-7</t>
  </si>
  <si>
    <t>978-2-7598-3100-5</t>
  </si>
  <si>
    <t>978-0-691-24831-8</t>
  </si>
  <si>
    <t>978-3-11-036725-6</t>
  </si>
  <si>
    <t>978-1-4798-2542-4</t>
  </si>
  <si>
    <t>978-0-520-38434-7</t>
  </si>
  <si>
    <t>978-0-226-83050-6</t>
  </si>
  <si>
    <t>978-3-11-135539-9</t>
  </si>
  <si>
    <t>978-3-11-117174-6</t>
  </si>
  <si>
    <t>978-3-11-033190-5</t>
  </si>
  <si>
    <t>978-3-11-114669-0</t>
  </si>
  <si>
    <t>978-0-691-23989-7</t>
  </si>
  <si>
    <t>978-0-226-83085-8</t>
  </si>
  <si>
    <t>978-1-5017-7449-2</t>
  </si>
  <si>
    <t>978-2-7598-3336-8</t>
  </si>
  <si>
    <t>978-0-226-83088-9</t>
  </si>
  <si>
    <t>978-1-4744-7728-4</t>
  </si>
  <si>
    <t>978-3-11-133127-0</t>
  </si>
  <si>
    <t>978-3-11-125323-7</t>
  </si>
  <si>
    <t>978-1-5015-1898-0</t>
  </si>
  <si>
    <t>978-0-691-23631-5</t>
  </si>
  <si>
    <t>978-2-7598-3452-5</t>
  </si>
  <si>
    <t>978-1-4773-2865-1</t>
  </si>
  <si>
    <t>978-3-11-047476-3</t>
  </si>
  <si>
    <t>978-0-691-23770-1</t>
  </si>
  <si>
    <t>978-0-691-25608-5</t>
  </si>
  <si>
    <t>978-0-226-83207-4</t>
  </si>
  <si>
    <t>978-0-691-22478-7</t>
  </si>
  <si>
    <t>978-3-11-120155-9</t>
  </si>
  <si>
    <t>978-3-11-066305-1</t>
  </si>
  <si>
    <t>978-1-80041-473-0</t>
  </si>
  <si>
    <t>978-0-300-27775-3</t>
  </si>
  <si>
    <t>978-0-520-38274-9</t>
  </si>
  <si>
    <t>978-0-691-25262-9</t>
  </si>
  <si>
    <t>978-0-300-27747-0</t>
  </si>
  <si>
    <t>978-1-4875-5457-6</t>
  </si>
  <si>
    <t>978-0-691-25331-2</t>
  </si>
  <si>
    <t>978-0-691-25593-4</t>
  </si>
  <si>
    <t>978-0-691-25905-5</t>
  </si>
  <si>
    <t>978-0-691-22861-7</t>
  </si>
  <si>
    <t>978-0-691-23058-0</t>
  </si>
  <si>
    <t>978-0-691-23099-3</t>
  </si>
  <si>
    <t>978-0-691-25178-3</t>
  </si>
  <si>
    <t>978-0-691-25175-2</t>
  </si>
  <si>
    <t>978-0-691-25181-3</t>
  </si>
  <si>
    <t>978-0-691-25180-6</t>
  </si>
  <si>
    <t>978-0-691-24730-4</t>
  </si>
  <si>
    <t>978-0-691-24112-8</t>
  </si>
  <si>
    <t>978-0-691-24728-1</t>
  </si>
  <si>
    <t>978-0-691-25505-7</t>
  </si>
  <si>
    <t>978-0-691-22876-1</t>
  </si>
  <si>
    <t>978-1-9788-2841-4</t>
  </si>
  <si>
    <t>978-0-8248-9810-6</t>
  </si>
  <si>
    <t>978-0-691-23156-3</t>
  </si>
  <si>
    <t>978-0-691-23637-7</t>
  </si>
  <si>
    <t>978-1-5017-7506-2</t>
  </si>
  <si>
    <t>978-0-691-26428-8</t>
  </si>
  <si>
    <t>978-0-691-22470-1</t>
  </si>
  <si>
    <t>978-1-4798-2159-4</t>
  </si>
  <si>
    <t>978-1-4798-2157-0</t>
  </si>
  <si>
    <t>978-0-231-56004-7</t>
  </si>
  <si>
    <t>978-1-4798-2350-5</t>
  </si>
  <si>
    <t>978-0-226-81879-5</t>
  </si>
  <si>
    <t>978-0-520-39623-4</t>
  </si>
  <si>
    <t>979-8-88719-472-1</t>
  </si>
  <si>
    <t>978-1-5128-2638-8</t>
  </si>
  <si>
    <t>978-0-691-25376-3</t>
  </si>
  <si>
    <t>978-2-7598-3072-5</t>
  </si>
  <si>
    <t>978-0-691-25705-1</t>
  </si>
  <si>
    <t>978-1-4798-1891-4</t>
  </si>
  <si>
    <t>978-0-691-25442-5</t>
  </si>
  <si>
    <t>978-2-7598-3491-4</t>
  </si>
  <si>
    <t>Medicine</t>
  </si>
  <si>
    <t>Life Sciences</t>
  </si>
  <si>
    <t>978-3-11-124909-4</t>
  </si>
  <si>
    <t>978-3-11-125144-8</t>
  </si>
  <si>
    <t>978-3-11-035890-2</t>
  </si>
  <si>
    <t>978-3-11-116860-9</t>
  </si>
  <si>
    <t>978-3-11-022193-0</t>
  </si>
  <si>
    <t>978-3-11-114639-3</t>
  </si>
  <si>
    <t>978-3-11-125301-5</t>
  </si>
  <si>
    <t>978-3-11-125302-2</t>
  </si>
  <si>
    <t>978-1-5015-2244-4</t>
  </si>
  <si>
    <t>978-3-11-047379-7</t>
  </si>
  <si>
    <t>978-3-11-119259-8</t>
  </si>
  <si>
    <t>978-3-11-066011-1</t>
  </si>
  <si>
    <t>https://www.degruyter.com/document/isbn/9783111249513/html</t>
  </si>
  <si>
    <t>https://www.degruyter.com/document/isbn/9783111251981/html</t>
  </si>
  <si>
    <t>https://www.degruyter.com/document/isbn/9780691254975/html</t>
  </si>
  <si>
    <t>https://www.degruyter.com/document/isbn/9780300277364/html</t>
  </si>
  <si>
    <t>https://www.degruyter.com/document/isbn/9781978838949/html</t>
  </si>
  <si>
    <t>https://www.degruyter.com/document/isbn/9780520395169/html</t>
  </si>
  <si>
    <t>https://www.degruyter.com/document/isbn/9780520397743/html</t>
  </si>
  <si>
    <t>https://www.degruyter.com/document/isbn/9780520395183/html</t>
  </si>
  <si>
    <t>https://www.degruyter.com/document/isbn/9780520395206/html</t>
  </si>
  <si>
    <t>https://www.degruyter.com/document/isbn/9780691250908/html</t>
  </si>
  <si>
    <t>https://www.degruyter.com/document/isbn/9780226826806/html</t>
  </si>
  <si>
    <t>https://www.degruyter.com/document/isbn/9781487548148/html</t>
  </si>
  <si>
    <t>https://www.degruyter.com/document/isbn/9780691245416/html</t>
  </si>
  <si>
    <t>https://www.degruyter.com/document/isbn/9782759835157/html</t>
  </si>
  <si>
    <t>https://www.degruyter.com/document/isbn/9783839467282/html</t>
  </si>
  <si>
    <t>https://www.degruyter.com/document/isbn/9780691263274/html</t>
  </si>
  <si>
    <t>https://www.degruyter.com/document/isbn/9789048557219/html</t>
  </si>
  <si>
    <t>https://www.degruyter.com/document/isbn/9781478027577/html</t>
  </si>
  <si>
    <t>https://www.degruyter.com/document/isbn/9783839469262/html</t>
  </si>
  <si>
    <t>https://www.degruyter.com/document/isbn/9780691262406/html</t>
  </si>
  <si>
    <t>https://www.degruyter.com/document/isbn/9781479824076/html</t>
  </si>
  <si>
    <t>https://www.degruyter.com/document/isbn/9780691238784/html</t>
  </si>
  <si>
    <t>https://www.degruyter.com/document/isbn/9780691220444/html</t>
  </si>
  <si>
    <t>https://www.degruyter.com/document/isbn/9780691244334/html</t>
  </si>
  <si>
    <t>https://www.degruyter.com/document/isbn/9780691249025/html</t>
  </si>
  <si>
    <t>https://www.degruyter.com/document/isbn/9780824898137/html</t>
  </si>
  <si>
    <t>https://www.degruyter.com/document/isbn/9782759831005/html</t>
  </si>
  <si>
    <t>https://www.degruyter.com/document/isbn/9780691248318/html</t>
  </si>
  <si>
    <t>https://www.degruyter.com/document/isbn/9783110367256/html</t>
  </si>
  <si>
    <t>https://www.degruyter.com/document/isbn/9781479825424/html</t>
  </si>
  <si>
    <t>https://www.degruyter.com/document/isbn/9780520384347/html</t>
  </si>
  <si>
    <t>https://www.degruyter.com/document/isbn/9780226830506/html</t>
  </si>
  <si>
    <t>https://www.degruyter.com/document/isbn/9783111355399/html</t>
  </si>
  <si>
    <t>https://www.degruyter.com/document/isbn/9783111171746/html</t>
  </si>
  <si>
    <t>https://www.degruyter.com/document/isbn/9783110331905/html</t>
  </si>
  <si>
    <t>https://www.degruyter.com/document/isbn/9783111146690/html</t>
  </si>
  <si>
    <t>https://www.degruyter.com/document/isbn/9780691239897/html</t>
  </si>
  <si>
    <t>https://www.degruyter.com/document/isbn/9780226830858/html</t>
  </si>
  <si>
    <t>https://www.degruyter.com/document/isbn/9781501774492/html</t>
  </si>
  <si>
    <t>https://www.degruyter.com/document/isbn/9782759833368/html</t>
  </si>
  <si>
    <t>https://www.degruyter.com/document/isbn/9780226830889/html</t>
  </si>
  <si>
    <t>https://www.degruyter.com/document/isbn/9781474477284/html</t>
  </si>
  <si>
    <t>https://www.degruyter.com/document/isbn/9783111331270/html</t>
  </si>
  <si>
    <t>https://www.degruyter.com/document/isbn/9783111253237/html</t>
  </si>
  <si>
    <t>https://www.degruyter.com/document/isbn/9781501518980/html</t>
  </si>
  <si>
    <t>https://www.degruyter.com/document/isbn/9780691236315/html</t>
  </si>
  <si>
    <t>https://www.degruyter.com/document/isbn/9782759834525/html</t>
  </si>
  <si>
    <t>https://www.degruyter.com/document/isbn/9781477328651/html</t>
  </si>
  <si>
    <t>https://www.degruyter.com/document/isbn/9783110474763/html</t>
  </si>
  <si>
    <t>https://www.degruyter.com/document/isbn/9780691237701/html</t>
  </si>
  <si>
    <t>https://www.degruyter.com/document/isbn/9780691256085/html</t>
  </si>
  <si>
    <t>https://www.degruyter.com/document/isbn/9780226832074/html</t>
  </si>
  <si>
    <t>https://www.degruyter.com/document/isbn/9780691224787/html</t>
  </si>
  <si>
    <t>https://www.degruyter.com/document/isbn/9783111201559/html</t>
  </si>
  <si>
    <t>https://www.degruyter.com/document/isbn/9783110663051/html</t>
  </si>
  <si>
    <t>https://www.degruyter.com/document/isbn/9781800414730/html</t>
  </si>
  <si>
    <t>https://www.degruyter.com/document/isbn/9780300277753/html</t>
  </si>
  <si>
    <t>https://www.degruyter.com/document/isbn/9780520382749/html</t>
  </si>
  <si>
    <t>https://www.degruyter.com/document/isbn/9780691252629/html</t>
  </si>
  <si>
    <t>https://www.degruyter.com/document/isbn/9780300277470/html</t>
  </si>
  <si>
    <t>https://www.degruyter.com/document/isbn/9781487554576/html</t>
  </si>
  <si>
    <t>https://www.degruyter.com/document/isbn/9780691253312/html</t>
  </si>
  <si>
    <t>https://www.degruyter.com/document/isbn/9780691255934/html</t>
  </si>
  <si>
    <t>https://www.degruyter.com/document/isbn/9780691259055/html</t>
  </si>
  <si>
    <t>https://www.degruyter.com/document/isbn/9780691228617/html</t>
  </si>
  <si>
    <t>https://www.degruyter.com/document/isbn/9780691230580/html</t>
  </si>
  <si>
    <t>https://www.degruyter.com/document/isbn/9780691230993/html</t>
  </si>
  <si>
    <t>https://www.degruyter.com/document/isbn/9780691251783/html</t>
  </si>
  <si>
    <t>https://www.degruyter.com/document/isbn/9780691251752/html</t>
  </si>
  <si>
    <t>https://www.degruyter.com/document/isbn/9780691251813/html</t>
  </si>
  <si>
    <t>https://www.degruyter.com/document/isbn/9780691251806/html</t>
  </si>
  <si>
    <t>https://www.degruyter.com/document/isbn/9780691247304/html</t>
  </si>
  <si>
    <t>https://www.degruyter.com/document/isbn/9780691241128/html</t>
  </si>
  <si>
    <t>https://www.degruyter.com/document/isbn/9780691247281/html</t>
  </si>
  <si>
    <t>https://www.degruyter.com/document/isbn/9780691255057/html</t>
  </si>
  <si>
    <t>https://www.degruyter.com/document/isbn/9780691228761/html</t>
  </si>
  <si>
    <t>https://www.degruyter.com/document/isbn/9781978828414/html</t>
  </si>
  <si>
    <t>https://www.degruyter.com/document/isbn/9780824898106/html</t>
  </si>
  <si>
    <t>https://www.degruyter.com/document/isbn/9780691231563/html</t>
  </si>
  <si>
    <t>https://www.degruyter.com/document/isbn/9780691236377/html</t>
  </si>
  <si>
    <t>https://www.degruyter.com/document/isbn/9781501775062/html</t>
  </si>
  <si>
    <t>https://www.degruyter.com/document/isbn/9780691264288/html</t>
  </si>
  <si>
    <t>https://www.degruyter.com/document/isbn/9780691224701/html</t>
  </si>
  <si>
    <t>https://www.degruyter.com/document/isbn/9781479821594/html</t>
  </si>
  <si>
    <t>https://www.degruyter.com/document/isbn/9781479821570/html</t>
  </si>
  <si>
    <t>https://www.degruyter.com/document/isbn/9780231560047/html</t>
  </si>
  <si>
    <t>https://www.degruyter.com/document/isbn/9781479823505/html</t>
  </si>
  <si>
    <t>https://www.degruyter.com/document/isbn/9780226818795/html</t>
  </si>
  <si>
    <t>https://www.degruyter.com/document/isbn/9780520396234/html</t>
  </si>
  <si>
    <t>https://www.degruyter.com/document/isbn/9798887194721/html</t>
  </si>
  <si>
    <t>https://www.degruyter.com/document/isbn/9781512826388/html</t>
  </si>
  <si>
    <t>https://www.degruyter.com/document/isbn/9780691253763/html</t>
  </si>
  <si>
    <t>https://www.degruyter.com/document/isbn/9782759830725/html</t>
  </si>
  <si>
    <t>https://www.degruyter.com/document/isbn/9780691257051/html</t>
  </si>
  <si>
    <t>https://www.degruyter.com/document/isbn/9781479818914/html</t>
  </si>
  <si>
    <t>https://www.degruyter.com/document/isbn/9780691254425/html</t>
  </si>
  <si>
    <t>https://www.degruyter.com/document/isbn/9782759834914/html</t>
  </si>
  <si>
    <t>A Deleuzian Critique of Queer Thought</t>
  </si>
  <si>
    <t>A Philosophy of Prayer</t>
  </si>
  <si>
    <t>A Summer with Pascal</t>
  </si>
  <si>
    <t>Aesthetic Action</t>
  </si>
  <si>
    <t>Aesthetics and the Art of Living in the Zagros Mountains of Iran</t>
  </si>
  <si>
    <t>Aesthetics in Grief and Mourning</t>
  </si>
  <si>
    <t>After the War?</t>
  </si>
  <si>
    <t>An Artificial History of Natural Intelligence</t>
  </si>
  <si>
    <t>Anxiety</t>
  </si>
  <si>
    <t>Aristotelische Forschungen im 19. Jahrhundert</t>
  </si>
  <si>
    <t>Aristotle’s ›Parva naturalia‹</t>
  </si>
  <si>
    <t>Art, Nature, and Self-formation in the Age of Goethe</t>
  </si>
  <si>
    <t>Ausgewählte Schriften</t>
  </si>
  <si>
    <t>Ausgewählte Werke</t>
  </si>
  <si>
    <t>Basic Equality</t>
  </si>
  <si>
    <t>Begetting</t>
  </si>
  <si>
    <t>Berkeley’s Doctrine of Signs</t>
  </si>
  <si>
    <t>Bloße Streite um Worte</t>
  </si>
  <si>
    <t>Buddha in der Küche</t>
  </si>
  <si>
    <t>Carl Christian Erhart Schmid (1761–1812)</t>
  </si>
  <si>
    <t>Coherence and Probability</t>
  </si>
  <si>
    <t>Consensus</t>
  </si>
  <si>
    <t>Contemporary Capitalism and Mental Health</t>
  </si>
  <si>
    <t>Contesting the Far Right</t>
  </si>
  <si>
    <t>Correspondence</t>
  </si>
  <si>
    <t>Creatures of Attention</t>
  </si>
  <si>
    <t>Deleuze, Digital Media and Thought</t>
  </si>
  <si>
    <t>Democracy and Defiance</t>
  </si>
  <si>
    <t>Denken des Medialen</t>
  </si>
  <si>
    <t>Der Niedergang der bürgerlichen Denk- und Lebensform</t>
  </si>
  <si>
    <t>Der Nous Poiētikos</t>
  </si>
  <si>
    <t>Der lyrische Nachlass des jungen Nietzsche</t>
  </si>
  <si>
    <t>Descartes’ Meditative Turn</t>
  </si>
  <si>
    <t>Die Naturphilosophie von Deleuze</t>
  </si>
  <si>
    <t>Die Psychologie des Aristoteles insbesondere seine Lehre vom ΝΟΥΣ ΠΟΙΗΤΙΚΟΣ</t>
  </si>
  <si>
    <t>Die kulturelle Logik der Objekte</t>
  </si>
  <si>
    <t>Dynameis</t>
  </si>
  <si>
    <t>Eltern und erwachsene Kinder</t>
  </si>
  <si>
    <t>Epistemische Ungerechtigkeiten</t>
  </si>
  <si>
    <t>Eternity Between Space and Time</t>
  </si>
  <si>
    <t>Ethik des assistierten Suizids</t>
  </si>
  <si>
    <t>Ethik in disruptiven Zeiten</t>
  </si>
  <si>
    <t>Flourishing in the Age of Climate Change</t>
  </si>
  <si>
    <t>Gestures</t>
  </si>
  <si>
    <t>Gilles Deleuze and the Atheist Machine</t>
  </si>
  <si>
    <t>Handlungstheorie und Anwendbarkeit der Ethik</t>
  </si>
  <si>
    <t>Haus, Markt, Staat</t>
  </si>
  <si>
    <t>Henrik Steffens und Halle um 1800</t>
  </si>
  <si>
    <t>Herder and Naturalism</t>
  </si>
  <si>
    <t>Hope in the Anthropocene</t>
  </si>
  <si>
    <t>How to Focus</t>
  </si>
  <si>
    <t>Ideas for the Philosophy of the History of Mankind</t>
  </si>
  <si>
    <t>Immanuel Kant – Freiheit, Vernunft, Sinnlichkeit</t>
  </si>
  <si>
    <t>Immanuel Kant: Kritik der reinen Vernunft</t>
  </si>
  <si>
    <t>In Kontakt mit der Wirklichkeit</t>
  </si>
  <si>
    <t>In Search of Zär’a Ya‛ǝqob</t>
  </si>
  <si>
    <t>In on the Joke: The Ethics of Humor and Comedy</t>
  </si>
  <si>
    <t>Inference and Representation</t>
  </si>
  <si>
    <t>Irreparable Evil</t>
  </si>
  <si>
    <t>Judging Complicity</t>
  </si>
  <si>
    <t>Kann das Anthropozän gelingen?</t>
  </si>
  <si>
    <t>Kant und die Antike</t>
  </si>
  <si>
    <t>Kants Begründung des Dualismus der Erkenntnisstämme</t>
  </si>
  <si>
    <t>Kommentar zu Nietzsches "Der Wanderer und sein Schatten"</t>
  </si>
  <si>
    <t>Kommentar zu Nietzsches "Menschliches, Allzumenschliches" I</t>
  </si>
  <si>
    <t>Konstitutive Bedingungen mentaler Repräsentation</t>
  </si>
  <si>
    <t>Krankheit und Gesundheit in der späten Philosophie Friedrich Nietzsches</t>
  </si>
  <si>
    <t>Kritische Theorie aktualisieren</t>
  </si>
  <si>
    <t>Künstliche Intelligenz und ethische Verantwortung</t>
  </si>
  <si>
    <t>Lectures on Imagination</t>
  </si>
  <si>
    <t>Leibniz in His World</t>
  </si>
  <si>
    <t>Liberalism as a Way of Life</t>
  </si>
  <si>
    <t>Martin Heidegger: Holzwege</t>
  </si>
  <si>
    <t>Maximen VI / Maxims VI</t>
  </si>
  <si>
    <t>Memoirs of a Certain Island Adjacent to the Kingdom of Utopia</t>
  </si>
  <si>
    <t>Merleau-Ponty and the Essence of Nature</t>
  </si>
  <si>
    <t>Metachemistry</t>
  </si>
  <si>
    <t>Methods and Genealogies of New Materialisms</t>
  </si>
  <si>
    <t>Mimesis oder „ästhetische Wahrheit“</t>
  </si>
  <si>
    <t>Moralische Roboter</t>
  </si>
  <si>
    <t>Negative Dialektik und Erkenntnispraxis</t>
  </si>
  <si>
    <t>Nietzsche's Beyond Good and Evil</t>
  </si>
  <si>
    <t>Nietzsche's Legacy</t>
  </si>
  <si>
    <t>Nietzsches Naturen</t>
  </si>
  <si>
    <t>Nietzsches Philosophien</t>
  </si>
  <si>
    <t>Normative Konstituenzien der Demokratie</t>
  </si>
  <si>
    <t>Nothing Sacred</t>
  </si>
  <si>
    <t>O My Friends, There is No Friend</t>
  </si>
  <si>
    <t>On Gaslighting</t>
  </si>
  <si>
    <t>On Human Temporality</t>
  </si>
  <si>
    <t>Ontology of Divinity</t>
  </si>
  <si>
    <t>Order and the Virtual</t>
  </si>
  <si>
    <t>Out of the World</t>
  </si>
  <si>
    <t>PHILOSOPHIE</t>
  </si>
  <si>
    <t>Peirce’s Logic of Information</t>
  </si>
  <si>
    <t>Phenomenology of Mysticism</t>
  </si>
  <si>
    <t>Philosophizing the Americas</t>
  </si>
  <si>
    <t>Platonism</t>
  </si>
  <si>
    <t>Pragmaticism</t>
  </si>
  <si>
    <t>Predication and Genesis</t>
  </si>
  <si>
    <t xml:space="preserve">Problems of Reason: Kant in Context	</t>
  </si>
  <si>
    <t>Projektmanagement und Digital Humanities</t>
  </si>
  <si>
    <t>Questioning Sexuality</t>
  </si>
  <si>
    <t>Rapture</t>
  </si>
  <si>
    <t>Rationalität – Freiheit – Verantwortung</t>
  </si>
  <si>
    <t>Reading Spinoza in the Anthropocene</t>
  </si>
  <si>
    <t>Redirecting Radical Democracy</t>
  </si>
  <si>
    <t>Reproduktion und das gute Leben</t>
  </si>
  <si>
    <t>Rousseau’s Politics of Taste</t>
  </si>
  <si>
    <t>Schauplätze der Verletzbarkeit</t>
  </si>
  <si>
    <t>Scientific Theories and Philosophical Stances</t>
  </si>
  <si>
    <t>Scientific Understanding</t>
  </si>
  <si>
    <t>Selbst philosophieren</t>
  </si>
  <si>
    <t>Selbstbewusstsein und Reflexion</t>
  </si>
  <si>
    <t>Self and Sensibility</t>
  </si>
  <si>
    <t>Sentimental Empiricism</t>
  </si>
  <si>
    <t>Spinoza</t>
  </si>
  <si>
    <t>The Credibility of Science and Religion</t>
  </si>
  <si>
    <t>The Culmination</t>
  </si>
  <si>
    <t>The Edinburgh Companion to the New European Humanities</t>
  </si>
  <si>
    <t>The Fold</t>
  </si>
  <si>
    <t>The Greatest of All Plagues</t>
  </si>
  <si>
    <t>The Greek Worship of the Gods</t>
  </si>
  <si>
    <t>The Postmodern Predicament</t>
  </si>
  <si>
    <t>The Ruse of Techne</t>
  </si>
  <si>
    <t>The Sociological Heritage of the Scottish Enlightenment</t>
  </si>
  <si>
    <t>The Temporal Dimension of Justice</t>
  </si>
  <si>
    <t>The Theological Metaphors of Marx</t>
  </si>
  <si>
    <t>The Three Ethologies</t>
  </si>
  <si>
    <t>The Weirdness of the World</t>
  </si>
  <si>
    <t>Thomas Reid and the Defence of Duty</t>
  </si>
  <si>
    <t>Threshold Phenomena</t>
  </si>
  <si>
    <t>Totalitarianism</t>
  </si>
  <si>
    <t>Uncommon Sense</t>
  </si>
  <si>
    <t>Vernunftrecht und Verdinglichung</t>
  </si>
  <si>
    <t>Vielfalt achten</t>
  </si>
  <si>
    <t>Von der Natur</t>
  </si>
  <si>
    <t>Walter Benjamin and the Idea of Natural History</t>
  </si>
  <si>
    <t>Warum-Frage und Typentheorie der Erklärung</t>
  </si>
  <si>
    <t>Was ist ein vernünftiges Wesen?</t>
  </si>
  <si>
    <t>Webfare</t>
  </si>
  <si>
    <t>Welches Wissen (und welche Wissenschaft) braucht die Politik?</t>
  </si>
  <si>
    <t>What Makes an Artwork Great?</t>
  </si>
  <si>
    <t>Wisecracks</t>
  </si>
  <si>
    <t>Wissenschaftsleugnung</t>
  </si>
  <si>
    <t>Wittgenstein and Classical German Philosophy</t>
  </si>
  <si>
    <t>Wonderstruck</t>
  </si>
  <si>
    <t>Ästhetik der Form</t>
  </si>
  <si>
    <t>Kedem, Nir</t>
  </si>
  <si>
    <t>Pattison, George</t>
  </si>
  <si>
    <t>Compagnon, Antoine</t>
  </si>
  <si>
    <t>Klinger, Florian</t>
  </si>
  <si>
    <t>Friedl, Erika</t>
  </si>
  <si>
    <t>Higgins, Kathleen Marie</t>
  </si>
  <si>
    <t>Bates, David W.</t>
  </si>
  <si>
    <t>Chopra, Samir</t>
  </si>
  <si>
    <t>Lambert, Johann Heinrich</t>
  </si>
  <si>
    <t>Meiners, Christoph</t>
  </si>
  <si>
    <t>Sagar, Paul</t>
  </si>
  <si>
    <t>van der Lugt, Mara</t>
  </si>
  <si>
    <t>Knoll, Viktoria</t>
  </si>
  <si>
    <t>Lemke, Harald</t>
  </si>
  <si>
    <t>Koscholke, Jakob | Schippers, Michael</t>
  </si>
  <si>
    <t>Heaney, Conor</t>
  </si>
  <si>
    <t>Leeb, Claudia</t>
  </si>
  <si>
    <t>Peirce, Charles S.</t>
  </si>
  <si>
    <t>Wankhammer, Johannes</t>
  </si>
  <si>
    <t>Deane-Freeman, Tim</t>
  </si>
  <si>
    <t>Nelson, Bryan</t>
  </si>
  <si>
    <t>Kondylis, Panajotis</t>
  </si>
  <si>
    <t>Ho, Wai Ming</t>
  </si>
  <si>
    <t>Müller, Armin Thomas</t>
  </si>
  <si>
    <t>Wild, Christopher J.</t>
  </si>
  <si>
    <t>Schönher, Mathias</t>
  </si>
  <si>
    <t>Brentano, Franz</t>
  </si>
  <si>
    <t>Honer, Oliver</t>
  </si>
  <si>
    <t>Weber, Julia</t>
  </si>
  <si>
    <t>Foth, Hannes</t>
  </si>
  <si>
    <t>Hänel, Hilkje Charlotte</t>
  </si>
  <si>
    <t>Höffe, Otfried</t>
  </si>
  <si>
    <t>Throop, William M.</t>
  </si>
  <si>
    <t>Shults, F. LeRon</t>
  </si>
  <si>
    <t>Di Giulio, Sara</t>
  </si>
  <si>
    <t>Brosch, Achim</t>
  </si>
  <si>
    <t>Waldow, Valerie</t>
  </si>
  <si>
    <t>Cassian, John</t>
  </si>
  <si>
    <t>Herder, Johann Gottfried</t>
  </si>
  <si>
    <t>Gimbel, Steven | Wilk, Thomas</t>
  </si>
  <si>
    <t>Suárez, Mauricio</t>
  </si>
  <si>
    <t>Scott, David</t>
  </si>
  <si>
    <t>Vogler, Gisli</t>
  </si>
  <si>
    <t>Heidemann, Dietmar</t>
  </si>
  <si>
    <t>Kaufmann, Sebastian</t>
  </si>
  <si>
    <t>Sommer, Andreas Urs</t>
  </si>
  <si>
    <t>Wieczorek, Adrian</t>
  </si>
  <si>
    <t>Silenzi, Marina</t>
  </si>
  <si>
    <t>Erxleben, Paul</t>
  </si>
  <si>
    <t>Ricoeur, Paul</t>
  </si>
  <si>
    <t>Borowski, Audrey</t>
  </si>
  <si>
    <t>Lefebvre, Alexandre</t>
  </si>
  <si>
    <t>Gödel, Kurt</t>
  </si>
  <si>
    <t>Haywood, Eliza Fowler</t>
  </si>
  <si>
    <t>Knight, Taylor</t>
  </si>
  <si>
    <t>Ruthenberg, Klaus</t>
  </si>
  <si>
    <t>Braidotti, Rosi</t>
  </si>
  <si>
    <t>Eusterschulte, Anne</t>
  </si>
  <si>
    <t>Schmiljun, André | Schmiljun, Iga Maria</t>
  </si>
  <si>
    <t>Zeller, Haziran</t>
  </si>
  <si>
    <t>Conway, Daniel</t>
  </si>
  <si>
    <t>Meier, Heinrich</t>
  </si>
  <si>
    <t>Gourgouris, Stathis</t>
  </si>
  <si>
    <t>Hern, Matt | Johal, Am</t>
  </si>
  <si>
    <t>Abramson, Kate</t>
  </si>
  <si>
    <t>Eldred, Michael</t>
  </si>
  <si>
    <t>Ross, Bill</t>
  </si>
  <si>
    <t>Sloterdijk, Peter</t>
  </si>
  <si>
    <t>D’Olimpio, Laura</t>
  </si>
  <si>
    <t>Vogel, Jérôme</t>
  </si>
  <si>
    <t>Walther, Gerda</t>
  </si>
  <si>
    <t>Hogrebe, Wolfram</t>
  </si>
  <si>
    <t>Rae, Gavin</t>
  </si>
  <si>
    <t>Hamilton, Christopher</t>
  </si>
  <si>
    <t>Lloyd, Genevieve</t>
  </si>
  <si>
    <t>Helander, Sofia Anceau</t>
  </si>
  <si>
    <t>Holley, Jared</t>
  </si>
  <si>
    <t>Höhl, Anna Elisabeth</t>
  </si>
  <si>
    <t>Damschen, Gregor | Schönecker, Dieter</t>
  </si>
  <si>
    <t>Thiel, Udo</t>
  </si>
  <si>
    <t>Panagia, Davide</t>
  </si>
  <si>
    <t>Buruma, Ian</t>
  </si>
  <si>
    <t>Weingartner, Paul</t>
  </si>
  <si>
    <t>Pippin, Robert B.</t>
  </si>
  <si>
    <t>Marks, Laura U.</t>
  </si>
  <si>
    <t>Williams, David Lay</t>
  </si>
  <si>
    <t>Nietzsche, Friedrich</t>
  </si>
  <si>
    <t>Ackerman, Bruce</t>
  </si>
  <si>
    <t>Vardoulakis, Dimitris</t>
  </si>
  <si>
    <t>Demeter, Tamás</t>
  </si>
  <si>
    <t>Truccone, Santiago</t>
  </si>
  <si>
    <t>Dussel, Enrique</t>
  </si>
  <si>
    <t>Calarco, Matthew</t>
  </si>
  <si>
    <t>Schwitzgebel, Eric</t>
  </si>
  <si>
    <t>Foster, James</t>
  </si>
  <si>
    <t>Naas, Michael</t>
  </si>
  <si>
    <t>Forti, Simona</t>
  </si>
  <si>
    <t>Shapiro, Ian</t>
  </si>
  <si>
    <t>Brecher, Martin</t>
  </si>
  <si>
    <t>Hetzel, Andreas</t>
  </si>
  <si>
    <t>Ziegler, Robert Hugo</t>
  </si>
  <si>
    <t>Friedlander, Eli</t>
  </si>
  <si>
    <t>Scheidt, Alexander</t>
  </si>
  <si>
    <t>Gerhardt, Volker</t>
  </si>
  <si>
    <t>Ferraris, Maurizio</t>
  </si>
  <si>
    <t>Mitias, Michael H.</t>
  </si>
  <si>
    <t>Shoemaker, David</t>
  </si>
  <si>
    <t>De Cruz, Helen</t>
  </si>
  <si>
    <t>Zellini, Susanna</t>
  </si>
  <si>
    <t>Caputo, John D.</t>
  </si>
  <si>
    <t>Leist, Anton | Zimmermann, Rolf</t>
  </si>
  <si>
    <t>Hartung, Gerald | King, Colin Guthrie | Rapp, Christof</t>
  </si>
  <si>
    <t>Polansky, Ronald</t>
  </si>
  <si>
    <t>Flodin, Camilla | Gentry, Gerad | Pirholt, Mattias</t>
  </si>
  <si>
    <t>Nowitzki, Hans-Peter | Roth, Udo | Stiening, Gideon</t>
  </si>
  <si>
    <t>Klingner, Stefan | Roth, Udo | Stiening, Gideon</t>
  </si>
  <si>
    <t>Fasko, Manuel | West, Peter</t>
  </si>
  <si>
    <t>Heinz, Marion | Stiening, Gideon</t>
  </si>
  <si>
    <t>Jeschke, Thomas | Speer, Andreas</t>
  </si>
  <si>
    <t>Pietarinen, Ahti-Veikko</t>
  </si>
  <si>
    <t>Schürmann, Eva | Sternagel, Jörg</t>
  </si>
  <si>
    <t>Antonelli, Mauro | Binder, Thomas</t>
  </si>
  <si>
    <t>Gionti S.J., Gabriele | Scardigli, Fabio | Testoni, Ines | Toniolo, Andrea</t>
  </si>
  <si>
    <t>Bozzaro, Claudia | Rehmann-Sutter, Christoph | Richter, Gesine</t>
  </si>
  <si>
    <t>Bella, Michela | Ferrucci, Fabio | Maddalena, Giovanni | Santarelli, Matteo</t>
  </si>
  <si>
    <t>Bergner, Marit | Federhofer, Marie-Theres | Henningsen, Bernd</t>
  </si>
  <si>
    <t>DeSouza, Nigel</t>
  </si>
  <si>
    <t>Bargués, Pol | Chandler, David | Waldow, Valerie</t>
  </si>
  <si>
    <t>Brinnich, Max | Geml, Gabriele | Schaller, Philipp | Waibel, Violetta</t>
  </si>
  <si>
    <t>Mohr, Georg | Willaschek, Marcus</t>
  </si>
  <si>
    <t>Schlette, Magnus | Tewes, Christian</t>
  </si>
  <si>
    <t>Cantor, Lea | Egid, Jonathan | Merawi, Fasil</t>
  </si>
  <si>
    <t>Cojocaru, Mara-Daria | Mitscherlich-Schönherr, Olivia | Reder, Michael</t>
  </si>
  <si>
    <t>Mieth, Corinna | Schriefl, Anna | Schäfer, Rainer | Weber, Simon</t>
  </si>
  <si>
    <t>Heidelberger Akademie der Wissenschaften</t>
  </si>
  <si>
    <t>Koska, Christopher | Reder, Michael</t>
  </si>
  <si>
    <t>Amalric, Jean-Luc | Crosby, Patrick F. | Sweeney, Robert D. | Taylor, George H.</t>
  </si>
  <si>
    <t>Zaborowski, Holger</t>
  </si>
  <si>
    <t>Engelen, Eva-Maria</t>
  </si>
  <si>
    <t>Menke, Sina</t>
  </si>
  <si>
    <t>Colman, Felicity | van der Tuin, Iris</t>
  </si>
  <si>
    <t>Lemm, Vanessa | Ulrich, Antonia</t>
  </si>
  <si>
    <t>Kaufmann, Sebastian | Schwab, Philipp | Sommer, Andreas Urs</t>
  </si>
  <si>
    <t>Greger, Timo | Nida-Rümelin, Julian | Oldenbourg, Andreas</t>
  </si>
  <si>
    <t>Szatkowski, Mirosław</t>
  </si>
  <si>
    <t>Calcagno, Antonio</t>
  </si>
  <si>
    <t>Carter, Jacoby Adeshei | Estévez, Hernando Arturo</t>
  </si>
  <si>
    <t>Hrachovec, Herbert | Mácha, Jakub</t>
  </si>
  <si>
    <t xml:space="preserve">Gabriel, Markus | Hamilton Grant, Iain  | Wirth, Jason </t>
  </si>
  <si>
    <t>Falduto, Antonino</t>
  </si>
  <si>
    <t>Cremer, Fabian | Dogunke, Swantje | Neubert, Anna Maria | Wübbena, Thorsten</t>
  </si>
  <si>
    <t>Rechenauer, Martin | Staudacher, Klaus | Winter, Dorothea | Zuber, Niina</t>
  </si>
  <si>
    <t>Marcinski-Michel, Isabella | Wiesemann, Claudia</t>
  </si>
  <si>
    <t>Angeli, Camilla | Bstieler, Michaela | Schmidt, Stephanie</t>
  </si>
  <si>
    <t>Beisbart, Claus | Frauchiger, Michael</t>
  </si>
  <si>
    <t>Hüning, Dieter | Klingner, Stefan | Motta, Giuseppe | Stiening, Gideon</t>
  </si>
  <si>
    <t>Murray, Peter Durno | Strazdins, Estelle Amber | Thomas, Elisabeth Louise</t>
  </si>
  <si>
    <t>Karl, Jacqueline | Willaschek, Marcus</t>
  </si>
  <si>
    <t>Honnacker, Ana | Prugger, Julian | Reder, Michael</t>
  </si>
  <si>
    <t>Christian, Alexander | Gawel, Ina</t>
  </si>
  <si>
    <t>Berg, Alexander | Kaidalov, Denys</t>
  </si>
  <si>
    <t>Logic of The Future</t>
  </si>
  <si>
    <t>Sämtliche veröffentlichte Schriften; Abteilung III Schriften zu Aristoteles</t>
  </si>
  <si>
    <t>Das Einzelne und das Allgemeine</t>
  </si>
  <si>
    <t>Historischer und kritischer Kommentar zu Friedrich Nietzsches Werken</t>
  </si>
  <si>
    <t>Philosophische Notizbücher / Philosophical Notebooks</t>
  </si>
  <si>
    <t>Haywood: Certain Island</t>
  </si>
  <si>
    <t>Volume 3,2</t>
  </si>
  <si>
    <t>Band 2.3</t>
  </si>
  <si>
    <t>Band 2.1</t>
  </si>
  <si>
    <t>Volume 3,1</t>
  </si>
  <si>
    <t>Plateaus - New Directions in Deleuze Studies</t>
  </si>
  <si>
    <t>Perspectives in Continental Philosophy</t>
  </si>
  <si>
    <t>Werkprofile</t>
  </si>
  <si>
    <t>Ideen &amp; Argumente</t>
  </si>
  <si>
    <t>Miscellanea Mediaevalia</t>
  </si>
  <si>
    <t>New Directions in Critical Theory</t>
  </si>
  <si>
    <t>Peirceana</t>
  </si>
  <si>
    <t>Quellen und Studien zur Philosophie</t>
  </si>
  <si>
    <t>Nietzsche-Lektüren</t>
  </si>
  <si>
    <t>Cultural Memory in the Present</t>
  </si>
  <si>
    <t>Edition panta rei</t>
  </si>
  <si>
    <t>Grundthemen Philosophie</t>
  </si>
  <si>
    <t>Bioethik / Medizinethik</t>
  </si>
  <si>
    <t>Kantstudien-Ergänzungshefte</t>
  </si>
  <si>
    <t>Klassiker Auslegen</t>
  </si>
  <si>
    <t>Humanprojekt</t>
  </si>
  <si>
    <t>De Gruyter Studies in Philosophy of Humor</t>
  </si>
  <si>
    <t>Grenzgänge</t>
  </si>
  <si>
    <t>Epistemic Studies</t>
  </si>
  <si>
    <t>Monographien und Texte zur Nietzsche-Forschung</t>
  </si>
  <si>
    <t>Women Philosophers Heritage Collection</t>
  </si>
  <si>
    <t>New Perspectives in Ontology</t>
  </si>
  <si>
    <t>New Materialisms</t>
  </si>
  <si>
    <t>Edinburgh Critical Guides to Nietzsche</t>
  </si>
  <si>
    <t>Neue Ökologie</t>
  </si>
  <si>
    <t>Insights: Philosophy in Focus</t>
  </si>
  <si>
    <t>Philosophical Analysis</t>
  </si>
  <si>
    <t>Crosscurrents</t>
  </si>
  <si>
    <t>Publications of the Austrian Ludwig Wittgenstein Society – New Series</t>
  </si>
  <si>
    <t>Digital Humanities Research</t>
  </si>
  <si>
    <t>No Limits</t>
  </si>
  <si>
    <t>Spinoza Studies</t>
  </si>
  <si>
    <t>Lauener Library of Analytical Philosophy</t>
  </si>
  <si>
    <t>Philosophie - Aufklärung - Kritik</t>
  </si>
  <si>
    <t>Edinburgh Studies in Scottish Philosophy</t>
  </si>
  <si>
    <t>Animal Lives</t>
  </si>
  <si>
    <t>Square One: First-Order Questions in the Humanities</t>
  </si>
  <si>
    <t>Edition Moderne Postmoderne; Edition transcript</t>
  </si>
  <si>
    <t>3/2</t>
  </si>
  <si>
    <t>155</t>
  </si>
  <si>
    <t>225</t>
  </si>
  <si>
    <t>17/18</t>
  </si>
  <si>
    <t>2/1</t>
  </si>
  <si>
    <t>3/1</t>
  </si>
  <si>
    <t>978-1-4744-4159-9</t>
  </si>
  <si>
    <t>978-1-5315-0685-8</t>
  </si>
  <si>
    <t>978-0-674-29662-6</t>
  </si>
  <si>
    <t>978-1-5036-3762-7</t>
  </si>
  <si>
    <t>978-1-3995-3675-2</t>
  </si>
  <si>
    <t>978-0-226-83105-3</t>
  </si>
  <si>
    <t>978-3-11-118334-3</t>
  </si>
  <si>
    <t>978-0-226-83211-1</t>
  </si>
  <si>
    <t>978-0-691-24613-0</t>
  </si>
  <si>
    <t>978-3-11-034628-2</t>
  </si>
  <si>
    <t>978-3-11-124383-2</t>
  </si>
  <si>
    <t>978-3-11-075138-3</t>
  </si>
  <si>
    <t>978-3-11-072051-8</t>
  </si>
  <si>
    <t>978-3-11-079487-8</t>
  </si>
  <si>
    <t>978-0-691-25779-2</t>
  </si>
  <si>
    <t>978-0-691-24051-0</t>
  </si>
  <si>
    <t>978-3-11-119758-6</t>
  </si>
  <si>
    <t>978-3-11-138286-9</t>
  </si>
  <si>
    <t>978-3-8394-6714-5</t>
  </si>
  <si>
    <t>978-3-11-130927-9</t>
  </si>
  <si>
    <t>978-3-11-061393-3</t>
  </si>
  <si>
    <t>978-3-11-141867-4</t>
  </si>
  <si>
    <t>978-1-3995-2995-2</t>
  </si>
  <si>
    <t>978-0-231-55970-6</t>
  </si>
  <si>
    <t>978-3-11-076632-5</t>
  </si>
  <si>
    <t>978-1-5017-7581-9</t>
  </si>
  <si>
    <t>978-1-3995-1727-0</t>
  </si>
  <si>
    <t>978-1-4744-7724-6</t>
  </si>
  <si>
    <t>978-3-8394-6831-9</t>
  </si>
  <si>
    <t>978-3-05-008681-1</t>
  </si>
  <si>
    <t>978-3-11-138471-9</t>
  </si>
  <si>
    <t>978-3-11-133201-7</t>
  </si>
  <si>
    <t>978-1-5036-3860-0</t>
  </si>
  <si>
    <t>978-3-8394-7214-9</t>
  </si>
  <si>
    <t>978-3-11-139043-7</t>
  </si>
  <si>
    <t>978-3-8394-6502-8</t>
  </si>
  <si>
    <t>978-3-11-132252-0</t>
  </si>
  <si>
    <t>978-3-8394-6984-2</t>
  </si>
  <si>
    <t>978-3-11-075979-2</t>
  </si>
  <si>
    <t>978-3-11-131361-0</t>
  </si>
  <si>
    <t>978-3-8394-6792-3</t>
  </si>
  <si>
    <t>978-3-11-146734-4</t>
  </si>
  <si>
    <t>978-1-5017-7719-6</t>
  </si>
  <si>
    <t>978-3-11-078584-5</t>
  </si>
  <si>
    <t>978-1-3995-2961-7</t>
  </si>
  <si>
    <t>978-3-11-068897-9</t>
  </si>
  <si>
    <t>978-3-11-137325-6</t>
  </si>
  <si>
    <t>978-3-11-135882-6</t>
  </si>
  <si>
    <t>978-3-11-078247-9</t>
  </si>
  <si>
    <t>978-1-3995-2987-7</t>
  </si>
  <si>
    <t>978-0-691-25015-1</t>
  </si>
  <si>
    <t>978-0-691-25570-5</t>
  </si>
  <si>
    <t>978-3-11-138627-0</t>
  </si>
  <si>
    <t>978-3-11-078694-1</t>
  </si>
  <si>
    <t>978-3-11-133845-3</t>
  </si>
  <si>
    <t>978-3-11-072581-0</t>
  </si>
  <si>
    <t>978-3-11-075985-3</t>
  </si>
  <si>
    <t>978-0-226-83003-2</t>
  </si>
  <si>
    <t>978-0-231-55969-0</t>
  </si>
  <si>
    <t>978-1-3995-2248-9</t>
  </si>
  <si>
    <t>978-3-11-109139-6</t>
  </si>
  <si>
    <t>978-3-11-144456-7</t>
  </si>
  <si>
    <t>978-3-11-131959-9</t>
  </si>
  <si>
    <t>978-3-11-105796-5</t>
  </si>
  <si>
    <t>978-3-11-029295-4</t>
  </si>
  <si>
    <t>978-3-11-138055-1</t>
  </si>
  <si>
    <t>978-3-11-134092-0</t>
  </si>
  <si>
    <t>978-3-8394-7248-4</t>
  </si>
  <si>
    <t>978-3-8394-6905-7</t>
  </si>
  <si>
    <t>978-0-226-82054-5</t>
  </si>
  <si>
    <t>978-0-691-26086-0</t>
  </si>
  <si>
    <t>978-0-691-25553-8</t>
  </si>
  <si>
    <t>978-3-11-077467-2</t>
  </si>
  <si>
    <t>978-3-11-139155-7</t>
  </si>
  <si>
    <t>978-3-11-115005-5</t>
  </si>
  <si>
    <t>978-1-3995-2991-4</t>
  </si>
  <si>
    <t>978-3-11-140104-1</t>
  </si>
  <si>
    <t>978-1-3995-3007-1</t>
  </si>
  <si>
    <t>978-3-11-026853-9</t>
  </si>
  <si>
    <t>978-3-8394-6720-6</t>
  </si>
  <si>
    <t>978-3-8394-7256-9</t>
  </si>
  <si>
    <t>978-1-4744-3547-5</t>
  </si>
  <si>
    <t>978-0-226-75202-0</t>
  </si>
  <si>
    <t>978-3-11-115057-4</t>
  </si>
  <si>
    <t>978-3-11-108560-9</t>
  </si>
  <si>
    <t>978-3-11-111814-7</t>
  </si>
  <si>
    <t>978-0-231-56064-1</t>
  </si>
  <si>
    <t>978-3-8394-7026-8</t>
  </si>
  <si>
    <t>978-0-691-24939-1</t>
  </si>
  <si>
    <t>978-3-11-113594-6</t>
  </si>
  <si>
    <t>978-3-11-133253-6</t>
  </si>
  <si>
    <t>978-1-3995-2737-8</t>
  </si>
  <si>
    <t>978-1-5036-3901-0</t>
  </si>
  <si>
    <t>978-2-7598-3455-6</t>
  </si>
  <si>
    <t>978-3-11-079915-6</t>
  </si>
  <si>
    <t>978-3-11-076350-8</t>
  </si>
  <si>
    <t>978-1-5315-0494-6</t>
  </si>
  <si>
    <t>978-3-11-138629-4</t>
  </si>
  <si>
    <t>978-3-11-065144-7</t>
  </si>
  <si>
    <t>978-1-3995-3151-1</t>
  </si>
  <si>
    <t>978-3-11-150260-1</t>
  </si>
  <si>
    <t>978-3-8394-6967-5</t>
  </si>
  <si>
    <t>978-1-3995-3511-3</t>
  </si>
  <si>
    <t>978-0-231-56168-6</t>
  </si>
  <si>
    <t>978-3-11-143323-3</t>
  </si>
  <si>
    <t>978-1-3995-3338-6</t>
  </si>
  <si>
    <t>978-1-3995-2218-2</t>
  </si>
  <si>
    <t>978-3-8394-7386-3</t>
  </si>
  <si>
    <t>978-1-3995-2117-8</t>
  </si>
  <si>
    <t>978-3-11-098881-9</t>
  </si>
  <si>
    <t>978-3-11-101980-2</t>
  </si>
  <si>
    <t>978-3-8394-7262-0</t>
  </si>
  <si>
    <t>978-3-11-061890-7</t>
  </si>
  <si>
    <t>978-3-11-138735-2</t>
  </si>
  <si>
    <t>978-3-11-138759-8</t>
  </si>
  <si>
    <t>978-1-5315-0673-5</t>
  </si>
  <si>
    <t>978-0-300-27718-0</t>
  </si>
  <si>
    <t>978-3-11-134885-8</t>
  </si>
  <si>
    <t>978-0-226-83001-8</t>
  </si>
  <si>
    <t>978-1-3995-0520-8</t>
  </si>
  <si>
    <t>978-1-4780-5912-7</t>
  </si>
  <si>
    <t>978-0-691-25551-4</t>
  </si>
  <si>
    <t>978-3-11-077366-8</t>
  </si>
  <si>
    <t>978-0-300-27709-8</t>
  </si>
  <si>
    <t>978-1-5315-0677-3</t>
  </si>
  <si>
    <t>978-1-3995-1235-0</t>
  </si>
  <si>
    <t>978-3-11-144594-6</t>
  </si>
  <si>
    <t>978-1-4780-2790-4</t>
  </si>
  <si>
    <t>978-0-226-83244-9</t>
  </si>
  <si>
    <t>978-0-691-23930-9</t>
  </si>
  <si>
    <t>978-1-4744-5537-4</t>
  </si>
  <si>
    <t>978-1-5315-0713-8</t>
  </si>
  <si>
    <t>978-1-5036-3738-2</t>
  </si>
  <si>
    <t>978-0-300-27771-5</t>
  </si>
  <si>
    <t>978-3-11-076758-2</t>
  </si>
  <si>
    <t>978-3-8394-2985-3</t>
  </si>
  <si>
    <t>978-3-8394-6977-4</t>
  </si>
  <si>
    <t>978-1-5036-3771-9</t>
  </si>
  <si>
    <t>978-3-8394-6512-7</t>
  </si>
  <si>
    <t>978-3-11-124107-4</t>
  </si>
  <si>
    <t>978-3-8394-7176-0</t>
  </si>
  <si>
    <t>978-3-11-125186-8</t>
  </si>
  <si>
    <t>978-3-11-137438-3</t>
  </si>
  <si>
    <t>978-0-226-83297-5</t>
  </si>
  <si>
    <t>978-3-11-078834-1</t>
  </si>
  <si>
    <t>978-3-11-069849-7</t>
  </si>
  <si>
    <t>978-0-691-23217-1</t>
  </si>
  <si>
    <t>978-3-11-143290-8</t>
  </si>
  <si>
    <t>Philosophy</t>
  </si>
  <si>
    <t>978-3-11-118213-1</t>
  </si>
  <si>
    <t>978-3-11-034614-5</t>
  </si>
  <si>
    <t>978-3-11-123574-5</t>
  </si>
  <si>
    <t>978-3-11-075128-4</t>
  </si>
  <si>
    <t>978-3-11-064597-2</t>
  </si>
  <si>
    <t>978-3-11-079484-7</t>
  </si>
  <si>
    <t>978-3-11-119728-9</t>
  </si>
  <si>
    <t>978-3-11-138225-8</t>
  </si>
  <si>
    <t>978-3-11-130909-5</t>
  </si>
  <si>
    <t>978-3-11-061137-3 | 978-3-11-061199-1</t>
  </si>
  <si>
    <t>978-3-11-141434-8</t>
  </si>
  <si>
    <t>978-3-11-076562-5</t>
  </si>
  <si>
    <t>978-3-05-004361-6</t>
  </si>
  <si>
    <t>978-3-11-138458-0</t>
  </si>
  <si>
    <t>978-3-11-132878-2</t>
  </si>
  <si>
    <t>978-3-11-139033-8</t>
  </si>
  <si>
    <t>978-3-11-132243-8</t>
  </si>
  <si>
    <t>978-3-11-075973-0</t>
  </si>
  <si>
    <t>978-3-11-131284-2</t>
  </si>
  <si>
    <t>978-3-11-145584-6</t>
  </si>
  <si>
    <t>978-3-11-078575-3</t>
  </si>
  <si>
    <t>978-3-11-068894-8</t>
  </si>
  <si>
    <t>978-3-11-137103-0</t>
  </si>
  <si>
    <t>978-3-11-133375-5</t>
  </si>
  <si>
    <t>978-3-11-078232-5</t>
  </si>
  <si>
    <t>978-3-11-914998-3</t>
  </si>
  <si>
    <t>978-3-11-061045-1</t>
  </si>
  <si>
    <t>978-3-11-133842-2</t>
  </si>
  <si>
    <t>978-3-11-072574-2</t>
  </si>
  <si>
    <t>978-3-11-075975-4</t>
  </si>
  <si>
    <t>978-3-11-109055-9</t>
  </si>
  <si>
    <t>978-3-11-144394-2</t>
  </si>
  <si>
    <t>978-3-11-131749-6</t>
  </si>
  <si>
    <t>978-3-11-105659-3</t>
  </si>
  <si>
    <t>978-3-11-029281-7</t>
  </si>
  <si>
    <t>978-3-11-138053-7</t>
  </si>
  <si>
    <t>978-3-11-134089-0</t>
  </si>
  <si>
    <t>978-3-11-077458-0</t>
  </si>
  <si>
    <t>978-3-11-139031-4</t>
  </si>
  <si>
    <t>978-3-11-114948-6</t>
  </si>
  <si>
    <t>978-3-11-140002-0</t>
  </si>
  <si>
    <t>978-3-11-026850-8</t>
  </si>
  <si>
    <t>978-3-11-114949-3</t>
  </si>
  <si>
    <t>978-3-11-108535-7</t>
  </si>
  <si>
    <t>978-3-11-111714-0</t>
  </si>
  <si>
    <t>978-3-11-113583-0</t>
  </si>
  <si>
    <t>978-3-11-133244-4</t>
  </si>
  <si>
    <t>978-3-11-079905-7</t>
  </si>
  <si>
    <t>978-3-11-076308-9</t>
  </si>
  <si>
    <t>978-3-11-914999-0</t>
  </si>
  <si>
    <t>978-3-11-064945-1</t>
  </si>
  <si>
    <t>978-3-11-150159-8</t>
  </si>
  <si>
    <t>978-3-11-143083-6</t>
  </si>
  <si>
    <t>978-3-11-099964-8</t>
  </si>
  <si>
    <t>978-3-11-101963-5</t>
  </si>
  <si>
    <t>978-3-11-058917-7</t>
  </si>
  <si>
    <t>978-3-11-138390-3</t>
  </si>
  <si>
    <t>978-3-11-138713-0</t>
  </si>
  <si>
    <t>978-3-11-134843-8</t>
  </si>
  <si>
    <t>978-3-11-077344-6</t>
  </si>
  <si>
    <t>978-3-11-144581-6</t>
  </si>
  <si>
    <t>978-3-11-076754-4</t>
  </si>
  <si>
    <t>978-3-11-124051-0</t>
  </si>
  <si>
    <t>978-3-11-125165-3</t>
  </si>
  <si>
    <t>978-3-11-137422-2</t>
  </si>
  <si>
    <t>978-3-11-078830-3</t>
  </si>
  <si>
    <t>978-3-11-069844-2</t>
  </si>
  <si>
    <t>978-3-11-143278-6</t>
  </si>
  <si>
    <t>https://www.degruyter.com/document/isbn/9781474441599/html</t>
  </si>
  <si>
    <t>https://www.degruyter.com/document/isbn/9781531506858/html</t>
  </si>
  <si>
    <t>https://www.degruyter.com/document/isbn/9780674296626/html</t>
  </si>
  <si>
    <t>https://www.degruyter.com/document/isbn/9781503637627/html</t>
  </si>
  <si>
    <t>https://www.degruyter.com/document/isbn/9781399536752/html</t>
  </si>
  <si>
    <t>https://www.degruyter.com/document/isbn/9780226831053/html</t>
  </si>
  <si>
    <t>https://www.degruyter.com/document/isbn/9783111183343/html</t>
  </si>
  <si>
    <t>https://www.degruyter.com/document/isbn/9780226832111/html</t>
  </si>
  <si>
    <t>https://www.degruyter.com/document/isbn/9780691246130/html</t>
  </si>
  <si>
    <t>https://www.degruyter.com/document/isbn/9783110346282/html</t>
  </si>
  <si>
    <t>https://www.degruyter.com/document/isbn/9783111243832/html</t>
  </si>
  <si>
    <t>https://www.degruyter.com/document/isbn/9783110751383/html</t>
  </si>
  <si>
    <t>https://www.degruyter.com/document/isbn/9783110720518/html</t>
  </si>
  <si>
    <t>https://www.degruyter.com/document/isbn/9783110794878/html</t>
  </si>
  <si>
    <t>https://www.degruyter.com/document/isbn/9780691257792/html</t>
  </si>
  <si>
    <t>https://www.degruyter.com/document/isbn/9780691240510/html</t>
  </si>
  <si>
    <t>https://www.degruyter.com/document/isbn/9783111197586/html</t>
  </si>
  <si>
    <t>https://www.degruyter.com/document/isbn/9783111382869/html</t>
  </si>
  <si>
    <t>https://www.degruyter.com/document/isbn/9783839467145/html</t>
  </si>
  <si>
    <t>https://www.degruyter.com/document/isbn/9783111309279/html</t>
  </si>
  <si>
    <t>https://www.degruyter.com/document/isbn/9783110613933/html</t>
  </si>
  <si>
    <t>https://www.degruyter.com/document/isbn/9783111418674/html</t>
  </si>
  <si>
    <t>https://www.degruyter.com/document/isbn/9781399529952/html</t>
  </si>
  <si>
    <t>https://www.degruyter.com/document/isbn/9780231559706/html</t>
  </si>
  <si>
    <t>https://www.degruyter.com/document/isbn/9783110766325/html</t>
  </si>
  <si>
    <t>https://www.degruyter.com/document/isbn/9781501775819/html</t>
  </si>
  <si>
    <t>https://www.degruyter.com/document/isbn/9781399517270/html</t>
  </si>
  <si>
    <t>https://www.degruyter.com/document/isbn/9781474477246/html</t>
  </si>
  <si>
    <t>https://www.degruyter.com/document/isbn/9783839468319/html</t>
  </si>
  <si>
    <t>https://www.degruyter.com/document/isbn/9783050086811/html</t>
  </si>
  <si>
    <t>https://www.degruyter.com/document/isbn/9783111384719/html</t>
  </si>
  <si>
    <t>https://www.degruyter.com/document/isbn/9783111332017/html</t>
  </si>
  <si>
    <t>https://www.degruyter.com/document/isbn/9781503638600/html</t>
  </si>
  <si>
    <t>https://www.degruyter.com/document/isbn/9783839472149/html</t>
  </si>
  <si>
    <t>https://www.degruyter.com/document/isbn/9783111390437/html</t>
  </si>
  <si>
    <t>https://www.degruyter.com/document/isbn/9783839465028/html</t>
  </si>
  <si>
    <t>https://www.degruyter.com/document/isbn/9783111322520/html</t>
  </si>
  <si>
    <t>https://www.degruyter.com/document/isbn/9783839469842/html</t>
  </si>
  <si>
    <t>https://www.degruyter.com/document/isbn/9783110759792/html</t>
  </si>
  <si>
    <t>https://www.degruyter.com/document/isbn/9783111313610/html</t>
  </si>
  <si>
    <t>https://www.degruyter.com/document/isbn/9783839467923/html</t>
  </si>
  <si>
    <t>https://www.degruyter.com/document/isbn/9783111467344/html</t>
  </si>
  <si>
    <t>https://www.degruyter.com/document/isbn/9781501777196/html</t>
  </si>
  <si>
    <t>https://www.degruyter.com/document/isbn/9783110785845/html</t>
  </si>
  <si>
    <t>https://www.degruyter.com/document/isbn/9781399529617/html</t>
  </si>
  <si>
    <t>https://www.degruyter.com/document/isbn/9783110688979/html</t>
  </si>
  <si>
    <t>https://www.degruyter.com/document/isbn/9783111373256/html</t>
  </si>
  <si>
    <t>https://www.degruyter.com/document/isbn/9783111358826/html</t>
  </si>
  <si>
    <t>https://www.degruyter.com/document/isbn/9783110782479/html</t>
  </si>
  <si>
    <t>https://www.degruyter.com/document/isbn/9781399529877/html</t>
  </si>
  <si>
    <t>https://www.degruyter.com/document/isbn/9780691250151/html</t>
  </si>
  <si>
    <t>https://www.degruyter.com/document/isbn/9780691255705/html</t>
  </si>
  <si>
    <t>https://www.degruyter.com/document/isbn/9783111386270/html</t>
  </si>
  <si>
    <t>https://www.degruyter.com/document/isbn/9783110786941/html</t>
  </si>
  <si>
    <t>https://www.degruyter.com/document/isbn/9783111338453/html</t>
  </si>
  <si>
    <t>https://www.degruyter.com/document/isbn/9783110725810/html</t>
  </si>
  <si>
    <t>https://www.degruyter.com/document/isbn/9783110759853/html</t>
  </si>
  <si>
    <t>https://www.degruyter.com/document/isbn/9780226830032/html</t>
  </si>
  <si>
    <t>https://www.degruyter.com/document/isbn/9780231559690/html</t>
  </si>
  <si>
    <t>https://www.degruyter.com/document/isbn/9781399522489/html</t>
  </si>
  <si>
    <t>https://www.degruyter.com/document/isbn/9783111091396/html</t>
  </si>
  <si>
    <t>https://www.degruyter.com/document/isbn/9783111444567/html</t>
  </si>
  <si>
    <t>https://www.degruyter.com/document/isbn/9783111319599/html</t>
  </si>
  <si>
    <t>https://www.degruyter.com/document/isbn/9783111057965/html</t>
  </si>
  <si>
    <t>https://www.degruyter.com/document/isbn/9783110292954/html</t>
  </si>
  <si>
    <t>https://www.degruyter.com/document/isbn/9783111380551/html</t>
  </si>
  <si>
    <t>https://www.degruyter.com/document/isbn/9783111340920/html</t>
  </si>
  <si>
    <t>https://www.degruyter.com/document/isbn/9783839472484/html</t>
  </si>
  <si>
    <t>https://www.degruyter.com/document/isbn/9783839469057/html</t>
  </si>
  <si>
    <t>https://www.degruyter.com/document/isbn/9780226820545/html</t>
  </si>
  <si>
    <t>https://www.degruyter.com/document/isbn/9780691260860/html</t>
  </si>
  <si>
    <t>https://www.degruyter.com/document/isbn/9780691255538/html</t>
  </si>
  <si>
    <t>https://www.degruyter.com/document/isbn/9783110774672/html</t>
  </si>
  <si>
    <t>https://www.degruyter.com/document/isbn/9783111391557/html</t>
  </si>
  <si>
    <t>https://www.degruyter.com/document/isbn/9783111150055/html</t>
  </si>
  <si>
    <t>https://www.degruyter.com/document/isbn/9781399529914/html</t>
  </si>
  <si>
    <t>https://www.degruyter.com/document/isbn/9783111401041/html</t>
  </si>
  <si>
    <t>https://www.degruyter.com/document/isbn/9781399530071/html</t>
  </si>
  <si>
    <t>https://www.degruyter.com/document/isbn/9783110268539/html</t>
  </si>
  <si>
    <t>https://www.degruyter.com/document/isbn/9783839467206/html</t>
  </si>
  <si>
    <t>https://www.degruyter.com/document/isbn/9783839472569/html</t>
  </si>
  <si>
    <t>https://www.degruyter.com/document/isbn/9781474435475/html</t>
  </si>
  <si>
    <t>https://www.degruyter.com/document/isbn/9780226752020/html</t>
  </si>
  <si>
    <t>https://www.degruyter.com/document/isbn/9783111150574/html</t>
  </si>
  <si>
    <t>https://www.degruyter.com/document/isbn/9783111085609/html</t>
  </si>
  <si>
    <t>https://www.degruyter.com/document/isbn/9783111118147/html</t>
  </si>
  <si>
    <t>https://www.degruyter.com/document/isbn/9780231560641/html</t>
  </si>
  <si>
    <t>https://www.degruyter.com/document/isbn/9783839470268/html</t>
  </si>
  <si>
    <t>https://www.degruyter.com/document/isbn/9780691249391/html</t>
  </si>
  <si>
    <t>https://www.degruyter.com/document/isbn/9783111135946/html</t>
  </si>
  <si>
    <t>https://www.degruyter.com/document/isbn/9783111332536/html</t>
  </si>
  <si>
    <t>https://www.degruyter.com/document/isbn/9781399527378/html</t>
  </si>
  <si>
    <t>https://www.degruyter.com/document/isbn/9781503639010/html</t>
  </si>
  <si>
    <t>https://www.degruyter.com/document/isbn/9782759834556/html</t>
  </si>
  <si>
    <t>https://www.degruyter.com/document/isbn/9783110799156/html</t>
  </si>
  <si>
    <t>https://www.degruyter.com/document/isbn/9783110763508/html</t>
  </si>
  <si>
    <t>https://www.degruyter.com/document/isbn/9781531504946/html</t>
  </si>
  <si>
    <t>https://www.degruyter.com/document/isbn/9783111386294/html</t>
  </si>
  <si>
    <t>https://www.degruyter.com/document/isbn/9783110651447/html</t>
  </si>
  <si>
    <t>https://www.degruyter.com/document/isbn/9781399531511/html</t>
  </si>
  <si>
    <t>https://www.degruyter.com/document/isbn/9783111502601/html</t>
  </si>
  <si>
    <t>https://www.degruyter.com/document/isbn/9783839469675/html</t>
  </si>
  <si>
    <t>https://www.degruyter.com/document/isbn/9781399535113/html</t>
  </si>
  <si>
    <t>https://www.degruyter.com/document/isbn/9780231561686/html</t>
  </si>
  <si>
    <t>https://www.degruyter.com/document/isbn/9783111433233/html</t>
  </si>
  <si>
    <t>https://www.degruyter.com/document/isbn/9781399533386/html</t>
  </si>
  <si>
    <t>https://www.degruyter.com/document/isbn/9781399522182/html</t>
  </si>
  <si>
    <t>https://www.degruyter.com/document/isbn/9783839473863/html</t>
  </si>
  <si>
    <t>https://www.degruyter.com/document/isbn/9781399521178/html</t>
  </si>
  <si>
    <t>https://www.degruyter.com/document/isbn/9783110988819/html</t>
  </si>
  <si>
    <t>https://www.degruyter.com/document/isbn/9783111019802/html</t>
  </si>
  <si>
    <t>https://www.degruyter.com/document/isbn/9783839472620/html</t>
  </si>
  <si>
    <t>https://www.degruyter.com/document/isbn/9783110618907/html</t>
  </si>
  <si>
    <t>https://www.degruyter.com/document/isbn/9783111387352/html</t>
  </si>
  <si>
    <t>https://www.degruyter.com/document/isbn/9783111387598/html</t>
  </si>
  <si>
    <t>https://www.degruyter.com/document/isbn/9781531506735/html</t>
  </si>
  <si>
    <t>https://www.degruyter.com/document/isbn/9780300277180/html</t>
  </si>
  <si>
    <t>https://www.degruyter.com/document/isbn/9783111348858/html</t>
  </si>
  <si>
    <t>https://www.degruyter.com/document/isbn/9780226830018/html</t>
  </si>
  <si>
    <t>https://www.degruyter.com/document/isbn/9781399505208/html</t>
  </si>
  <si>
    <t>https://www.degruyter.com/document/isbn/9781478059127/html</t>
  </si>
  <si>
    <t>https://www.degruyter.com/document/isbn/9780691255514/html</t>
  </si>
  <si>
    <t>https://www.degruyter.com/document/isbn/9783110773668/html</t>
  </si>
  <si>
    <t>https://www.degruyter.com/document/isbn/9780300277098/html</t>
  </si>
  <si>
    <t>https://www.degruyter.com/document/isbn/9781531506773/html</t>
  </si>
  <si>
    <t>https://www.degruyter.com/document/isbn/9781399512350/html</t>
  </si>
  <si>
    <t>https://www.degruyter.com/document/isbn/9783111445946/html</t>
  </si>
  <si>
    <t>https://www.degruyter.com/document/isbn/9781478027904/html</t>
  </si>
  <si>
    <t>https://www.degruyter.com/document/isbn/9780226832449/html</t>
  </si>
  <si>
    <t>https://www.degruyter.com/document/isbn/9780691239309/html</t>
  </si>
  <si>
    <t>https://www.degruyter.com/document/isbn/9781474455374/html</t>
  </si>
  <si>
    <t>https://www.degruyter.com/document/isbn/9781531507138/html</t>
  </si>
  <si>
    <t>https://www.degruyter.com/document/isbn/9781503637382/html</t>
  </si>
  <si>
    <t>https://www.degruyter.com/document/isbn/9780300277715/html</t>
  </si>
  <si>
    <t>https://www.degruyter.com/document/isbn/9783110767582/html</t>
  </si>
  <si>
    <t>https://www.degruyter.com/document/isbn/9783839429853/html</t>
  </si>
  <si>
    <t>https://www.degruyter.com/document/isbn/9783839469774/html</t>
  </si>
  <si>
    <t>https://www.degruyter.com/document/isbn/9781503637719/html</t>
  </si>
  <si>
    <t>https://www.degruyter.com/document/isbn/9783839465127/html</t>
  </si>
  <si>
    <t>https://www.degruyter.com/document/isbn/9783111241074/html</t>
  </si>
  <si>
    <t>https://www.degruyter.com/document/isbn/9783839471760/html</t>
  </si>
  <si>
    <t>https://www.degruyter.com/document/isbn/9783111251868/html</t>
  </si>
  <si>
    <t>https://www.degruyter.com/document/isbn/9783111374383/html</t>
  </si>
  <si>
    <t>https://www.degruyter.com/document/isbn/9780226832975/html</t>
  </si>
  <si>
    <t>https://www.degruyter.com/document/isbn/9783110788341/html</t>
  </si>
  <si>
    <t>https://www.degruyter.com/document/isbn/9783110698497/html</t>
  </si>
  <si>
    <t>https://www.degruyter.com/document/isbn/9780691232171/html</t>
  </si>
  <si>
    <t>https://www.degruyter.com/document/isbn/9783111432908/html</t>
  </si>
  <si>
    <t>4D Printing of Composites</t>
  </si>
  <si>
    <t>A Field Guide to the Connecticut River</t>
  </si>
  <si>
    <t>Abrasive Water Jet Machining of Composites</t>
  </si>
  <si>
    <t>Additive Manufacturing of Structural Electronics</t>
  </si>
  <si>
    <t>Allgemeine und Anorganische Chemie</t>
  </si>
  <si>
    <t>An Illustrated Guide to the Fishes of Indawgyi Lake in Myanmar</t>
  </si>
  <si>
    <t>Anticancer Therapeutics</t>
  </si>
  <si>
    <t>Applied Electrochemistry</t>
  </si>
  <si>
    <t>Aqueous-Mediated Synthesis</t>
  </si>
  <si>
    <t>Astronomie : changez de perspective !</t>
  </si>
  <si>
    <t>Biolubricants</t>
  </si>
  <si>
    <t>Biomedical Waste Management</t>
  </si>
  <si>
    <t>Biopolymer Conjugates</t>
  </si>
  <si>
    <t>Bioprocess Intensification</t>
  </si>
  <si>
    <t>Biorationals and Biopesticides</t>
  </si>
  <si>
    <t>Bone-Grafting Biomaterials</t>
  </si>
  <si>
    <t>Borne by the River</t>
  </si>
  <si>
    <t>Carbon for Micro and Nano Devices</t>
  </si>
  <si>
    <t>Carbon-based Composites and Nanocomposites</t>
  </si>
  <si>
    <t>Catalysis for Fine Chemicals</t>
  </si>
  <si>
    <t>Chemical Kinetic Data</t>
  </si>
  <si>
    <t>Chemist Brewers</t>
  </si>
  <si>
    <t>Chemistry and Biochemistry of Food</t>
  </si>
  <si>
    <t>Chemistry for Archaeology</t>
  </si>
  <si>
    <t>Chemistry of Nucleic Acids</t>
  </si>
  <si>
    <t>Chimie et matériaux stratégiques</t>
  </si>
  <si>
    <t>Circular Plastics Technologies</t>
  </si>
  <si>
    <t>Compact NMR</t>
  </si>
  <si>
    <t>Complex Heterogeneous Systems</t>
  </si>
  <si>
    <t>Composites Recycling</t>
  </si>
  <si>
    <t>Composites in Energy Harvesting, Conversion and Storage</t>
  </si>
  <si>
    <t>Computational Drug Delivery</t>
  </si>
  <si>
    <t>Computational Drug Discovery</t>
  </si>
  <si>
    <t>Computer-Aided Drug Design</t>
  </si>
  <si>
    <t>Cyclic Economy</t>
  </si>
  <si>
    <t>Dark Matter</t>
  </si>
  <si>
    <t>Dr. Rip's Essential Beach Book</t>
  </si>
  <si>
    <t>Electrons and Electron Microscopy</t>
  </si>
  <si>
    <t>Elektrodynamik und Phänomenologische Thermodynamik Kapieren</t>
  </si>
  <si>
    <t>Elemental Analysis</t>
  </si>
  <si>
    <t>Eléments de physique nucléaire</t>
  </si>
  <si>
    <t>EnQuête d'eau</t>
  </si>
  <si>
    <t>Energy-Momentum Conservation Laws</t>
  </si>
  <si>
    <t>Environmental Toxicology</t>
  </si>
  <si>
    <t>Failure Analysis for Plastics Products</t>
  </si>
  <si>
    <t>Fiber-Based Optical Resonators</t>
  </si>
  <si>
    <t>Forests of Refuge</t>
  </si>
  <si>
    <t>Functional Textiles</t>
  </si>
  <si>
    <t>Fundamentals &amp; Methods</t>
  </si>
  <si>
    <t>Funktionalintegralformulierung und Operatorformalismus</t>
  </si>
  <si>
    <t>Green Composites Manufacturing</t>
  </si>
  <si>
    <t>Hearsay Is Not Excluded</t>
  </si>
  <si>
    <t>Hybrid Aerogels</t>
  </si>
  <si>
    <t>Hybrid Composite Manufacturing</t>
  </si>
  <si>
    <t>Hydrogels</t>
  </si>
  <si>
    <t>Industrial Inorganic Chemistry</t>
  </si>
  <si>
    <t>Industrial Organic Chemistry</t>
  </si>
  <si>
    <t>Industrial Process Plants</t>
  </si>
  <si>
    <t>Instrumentation, Simulation &amp; Materials</t>
  </si>
  <si>
    <t>Integrated Bioprocess Engineering</t>
  </si>
  <si>
    <t>Le Verre</t>
  </si>
  <si>
    <t>Les nanotechnologies</t>
  </si>
  <si>
    <t>Light</t>
  </si>
  <si>
    <t>Ländliche Utopien</t>
  </si>
  <si>
    <t>Macromolecular Science</t>
  </si>
  <si>
    <t>Main Group Molecules</t>
  </si>
  <si>
    <t>Marine Biomass</t>
  </si>
  <si>
    <t>Maths in Chemistry</t>
  </si>
  <si>
    <t>Mensch-Wolf-Beziehungen in der alpinen Kulturlandschaft</t>
  </si>
  <si>
    <t>Mesoporous Silica Nanoparticles</t>
  </si>
  <si>
    <t>Metallogenesis and Geomicrobiology</t>
  </si>
  <si>
    <t>Methods for Scientific Research</t>
  </si>
  <si>
    <t>Microbial Organic Acids Production</t>
  </si>
  <si>
    <t>Microbioreactors</t>
  </si>
  <si>
    <t>Mixed-Matrix Membranes</t>
  </si>
  <si>
    <t>Muddy Thinking in the Mississippi River Delta</t>
  </si>
  <si>
    <t>NE PAS CONFONDRE...</t>
  </si>
  <si>
    <t>Nano-Phytopharmaceuticals</t>
  </si>
  <si>
    <t>Nanocarrier Drug Delivery Systems</t>
  </si>
  <si>
    <t>Nanoelectronics</t>
  </si>
  <si>
    <t>Natur und Bildung</t>
  </si>
  <si>
    <t>Natural Poisons and Venoms</t>
  </si>
  <si>
    <t>New View of the Moon 2</t>
  </si>
  <si>
    <t>Nutraceuticals</t>
  </si>
  <si>
    <t>Oceaning</t>
  </si>
  <si>
    <t>Organic Chemistry: 25 Must-Know Classes of Organic Compounds</t>
  </si>
  <si>
    <t>PMMA Circularity Roadmap</t>
  </si>
  <si>
    <t>Particle-Solid Interactions</t>
  </si>
  <si>
    <t xml:space="preserve">Per- and Polyfluorinated Alkyl Substances_x000D_
</t>
  </si>
  <si>
    <t>Performing Technocapitalism</t>
  </si>
  <si>
    <t>Pharmaceutical Chemistry</t>
  </si>
  <si>
    <t>Physikalische Chemie Kapieren</t>
  </si>
  <si>
    <t>Plastic Additives</t>
  </si>
  <si>
    <t>Plastics in the Circular Economy</t>
  </si>
  <si>
    <t>Polymer Membranes</t>
  </si>
  <si>
    <t>Polymer Packaging Technology</t>
  </si>
  <si>
    <t>Polymers of Intrinsic Microporosity</t>
  </si>
  <si>
    <t>Polyphenol Oxidases</t>
  </si>
  <si>
    <t>Polyurethanes</t>
  </si>
  <si>
    <t>Power of the Invisible</t>
  </si>
  <si>
    <t>Product and Process Design</t>
  </si>
  <si>
    <t>Protein Chemistry</t>
  </si>
  <si>
    <t>Quantenmechanik</t>
  </si>
  <si>
    <t>Quantenphysik</t>
  </si>
  <si>
    <t>Quantum Mechanics</t>
  </si>
  <si>
    <t>Quantum Mechanics via Lie Algebras</t>
  </si>
  <si>
    <t>Quantum Thermoelectrics</t>
  </si>
  <si>
    <t>Radical Relativity</t>
  </si>
  <si>
    <t>Rare-Earth Elements</t>
  </si>
  <si>
    <t>Regulated Cannabis and Hemp Market Navigation</t>
  </si>
  <si>
    <t>Risible</t>
  </si>
  <si>
    <t>Risk Management and Education</t>
  </si>
  <si>
    <t>River Profiles</t>
  </si>
  <si>
    <t>Rubber Products</t>
  </si>
  <si>
    <t>Scientific Data: A 50 Steps Guide using Python</t>
  </si>
  <si>
    <t>Seafloor Topography Estimation from Gravity: Theory and Applications</t>
  </si>
  <si>
    <t>Semiconductor Photodetectors</t>
  </si>
  <si>
    <t>Semiconductor Quantum Light Sources</t>
  </si>
  <si>
    <t>Shells of the World</t>
  </si>
  <si>
    <t>Silicon Valley Imperialism</t>
  </si>
  <si>
    <t>Smart Wastewater Technologies</t>
  </si>
  <si>
    <t>Sonochemical Water and Wastewater Decontamination</t>
  </si>
  <si>
    <t>Spectrophotometric Determination of Vanadium, Chromium and Manganese</t>
  </si>
  <si>
    <t>Stretchable Electronics</t>
  </si>
  <si>
    <t>Supramolecular Chemistry</t>
  </si>
  <si>
    <t>Sustainable Agriculture</t>
  </si>
  <si>
    <t>Sustainable Bio-Based Composites</t>
  </si>
  <si>
    <t>Sustainable Process Engineering</t>
  </si>
  <si>
    <t>Sweet Deal, Bitter Landscape</t>
  </si>
  <si>
    <t>Synthetic Biology for Therapeutics</t>
  </si>
  <si>
    <t>The Beauty of Falling</t>
  </si>
  <si>
    <t>The Natural Border</t>
  </si>
  <si>
    <t>The Nature of Crystal Defects</t>
  </si>
  <si>
    <t>The Nature-Study Idea</t>
  </si>
  <si>
    <t>The Neuropathogenesis of Mood Disorders</t>
  </si>
  <si>
    <t>The Odd Quantum</t>
  </si>
  <si>
    <t>The Sixth Element</t>
  </si>
  <si>
    <t>The Social Lives of Land</t>
  </si>
  <si>
    <t>The Story of Earth's Climate in 25 Discoveries</t>
  </si>
  <si>
    <t>The World Atlas of Rivers, Estuaries, and Deltas</t>
  </si>
  <si>
    <t>Thermal Energy Storage Composites</t>
  </si>
  <si>
    <t>Thermodynamics</t>
  </si>
  <si>
    <t>Towards Scientific Leadership</t>
  </si>
  <si>
    <t>Transmission Electron Microscopy</t>
  </si>
  <si>
    <t>Transport Phenomena Data Companion</t>
  </si>
  <si>
    <t>Vapor Cloud Explosions</t>
  </si>
  <si>
    <t>Water Resources Management</t>
  </si>
  <si>
    <t>Wind Energy Harvesting</t>
  </si>
  <si>
    <t>Wohlstandsalternativen</t>
  </si>
  <si>
    <t>X-Ray Science</t>
  </si>
  <si>
    <t>X-Ray Studies on Electrochemical Systems</t>
  </si>
  <si>
    <t>Zeitabhängige Prozesse, Symmetrien, Vielteilchensysteme</t>
  </si>
  <si>
    <t>Hoa, Suong V.</t>
  </si>
  <si>
    <t>Lynch, Patrick J.</t>
  </si>
  <si>
    <t>Słoma, Marcin</t>
  </si>
  <si>
    <t>Meyer, Hans-Jürgen</t>
  </si>
  <si>
    <t>Chen, Dr. Xiao-yong | Htay, Khin Yadanar | Lin, Feng | Naing, Nay Htet | Qin, Tao | Shu, Dr. Shu-sen | Tin, Thinn Su</t>
  </si>
  <si>
    <t>Jackowska, Krystyna | Krysiński, Paweł</t>
  </si>
  <si>
    <t>Bugeat, Vincent</t>
  </si>
  <si>
    <t>Miyazaki, Takashi | Oshida, Yoshiki</t>
  </si>
  <si>
    <t>Van Noy, Rick</t>
  </si>
  <si>
    <t>Sharma, Swati</t>
  </si>
  <si>
    <t>Bonrath, Werner | Medlock, Jonathan | Müller, Marc-André | Schütz, Jan</t>
  </si>
  <si>
    <t>Di Serio, Martino | Russo, Vincenzo | Tesser, Riccardo</t>
  </si>
  <si>
    <t>Flynn, Nick Edward</t>
  </si>
  <si>
    <t>Pérez-Castiñeira, Jose</t>
  </si>
  <si>
    <t>Alfeld, Matthias | Hodgkinson, Anna | Radtke, Martin  | Reiche, Ina</t>
  </si>
  <si>
    <t>Lönnberg, Harri</t>
  </si>
  <si>
    <t>Knauer, Katrina</t>
  </si>
  <si>
    <t>Blümich, Bernhard | Haber-Pohlmeier, Sabina | Zia, Wasif</t>
  </si>
  <si>
    <t>Schmuck, Markus</t>
  </si>
  <si>
    <t>Goutam, Kiran | Mehta, Vineet | Nagu, Priyanka | Thakur, Aman</t>
  </si>
  <si>
    <t>Ellis, David | Marsh, David J. E. | Mehta, Viraf M.</t>
  </si>
  <si>
    <t>Brander, Rob</t>
  </si>
  <si>
    <t>Kang, Zhen Chuan</t>
  </si>
  <si>
    <t>Meyer, Dirk C. | Zschornak, Matthias</t>
  </si>
  <si>
    <t>Hinds, Mike | Schlemmer, Gerhard | Todolí, José Luis | Vanhaecke, Frank</t>
  </si>
  <si>
    <t>Diop, Cheikh M'Backé | Jouanne, Cédric</t>
  </si>
  <si>
    <t>Decorse, Claudia | Mirebeau, Isabelle | Teixeira, José</t>
  </si>
  <si>
    <t>Zolotoyabko, Emil</t>
  </si>
  <si>
    <t>Pandey, Deepak</t>
  </si>
  <si>
    <t>Collins, Yolanda Ariadne</t>
  </si>
  <si>
    <t>Amir, Elizabeth</t>
  </si>
  <si>
    <t>Reinhardt, Hugo</t>
  </si>
  <si>
    <t>Dove, Michael R.</t>
  </si>
  <si>
    <t>Benvenuto, Mark Anthony</t>
  </si>
  <si>
    <t>Nath, Ravi</t>
  </si>
  <si>
    <t>Posten, Clemens</t>
  </si>
  <si>
    <t>Roux, Didier</t>
  </si>
  <si>
    <t>Moriarty, Philip</t>
  </si>
  <si>
    <t>Kisch, Horst | Perutz, Robin</t>
  </si>
  <si>
    <t>Froimowicz, Pablo</t>
  </si>
  <si>
    <t>Laitinen, Risto S. | Pakkanen, Tapani</t>
  </si>
  <si>
    <t>Bansal, Prerna</t>
  </si>
  <si>
    <t>Schröder, Verena</t>
  </si>
  <si>
    <t>Quednau, Michael</t>
  </si>
  <si>
    <t>Prasad, Vinay</t>
  </si>
  <si>
    <t>Hasanzad, Anahita | Pirouzfar, Vahid | Su, Chia-Hung | Tehrani, Mozhan Rostami</t>
  </si>
  <si>
    <t>Randolph, Ned</t>
  </si>
  <si>
    <t>Marouf, Abderrazak</t>
  </si>
  <si>
    <t>Napagoda, Mayuri | Witharana, Sanjeeva</t>
  </si>
  <si>
    <t>Knoch, Joachim</t>
  </si>
  <si>
    <t>Lindequist, Ulrike | Teuscher, Eberhard</t>
  </si>
  <si>
    <t>Fish, Adam</t>
  </si>
  <si>
    <t>Elzagheid, Mohamed</t>
  </si>
  <si>
    <t>Chow, Lee | Dickie, Diane | Heinrich, Helge | Huang, Mengbing | Rost, Christina</t>
  </si>
  <si>
    <t>Coban, Alev</t>
  </si>
  <si>
    <t>Campos Rosa, Joaquín M.</t>
  </si>
  <si>
    <t>Schärtl, Wolfgang | Seiffert, Sebastian</t>
  </si>
  <si>
    <t>Pfaendner, Rudolf</t>
  </si>
  <si>
    <t>Folkersma, Rudy | Jager, Jan | Voet, Vincent</t>
  </si>
  <si>
    <t>Du, Naiying | Song, Naiheng | Song, Qilei</t>
  </si>
  <si>
    <t>Eling, Berend | Friederichs, Wolfgang</t>
  </si>
  <si>
    <t>Bais, Sander</t>
  </si>
  <si>
    <t>Harmsen, Jan | Swinkels, Pieter L. J. | de Haan, André B.</t>
  </si>
  <si>
    <t>Backman, Lars</t>
  </si>
  <si>
    <t>Passon, Oliver</t>
  </si>
  <si>
    <t>Franz, Gerhard</t>
  </si>
  <si>
    <t>George, Thomas F. | Si, Mingsu | Zhang, Guo-Ping</t>
  </si>
  <si>
    <t>Neumaier, Arnold | Westra, Dennis</t>
  </si>
  <si>
    <t>Sengupta, Parijat</t>
  </si>
  <si>
    <t>Blatter, Heinz | Greber, Thomas</t>
  </si>
  <si>
    <t>Höppe, Henning</t>
  </si>
  <si>
    <t>Casadei, Delia</t>
  </si>
  <si>
    <t>Cozzani, Valerio | Meyer, Thierry | Reniers, Genserik</t>
  </si>
  <si>
    <t>Hill, Pete</t>
  </si>
  <si>
    <t>Khudaverdyan, Surik | Vaseashta, Ashok</t>
  </si>
  <si>
    <t>Michler, Peter | Portalupi, Simone Luca</t>
  </si>
  <si>
    <t>Harasewych, M. G.</t>
  </si>
  <si>
    <t>McElroy, Erin</t>
  </si>
  <si>
    <t>Goswami, Ajay Kumar</t>
  </si>
  <si>
    <t>Kubik, Stefan</t>
  </si>
  <si>
    <t>Szekely, Gyorgy</t>
  </si>
  <si>
    <t>Chung, Youjin B.</t>
  </si>
  <si>
    <t>de Rham, Claudia</t>
  </si>
  <si>
    <t>Raeymaekers, Timothy</t>
  </si>
  <si>
    <t>Mogilatenko, Anna | Neumann, Wolfgang | Scheerschmidt, Kurt</t>
  </si>
  <si>
    <t>Bailey, Liberty Hyde</t>
  </si>
  <si>
    <t>McClelland, Anthony John</t>
  </si>
  <si>
    <t>Treiman, Sam</t>
  </si>
  <si>
    <t>Brownlee, Don | Snow, Theodore P.</t>
  </si>
  <si>
    <t>Prothero, Donald R.</t>
  </si>
  <si>
    <t>Best, Jim | Darby, Stephen | Esteves, Luciana | Wilson, Carol</t>
  </si>
  <si>
    <t>Fredi, Giulia</t>
  </si>
  <si>
    <t>Müller, Rainer</t>
  </si>
  <si>
    <t>Felderhof, Jan-Karel | Niemantsverdriet, J. W. (Hans)</t>
  </si>
  <si>
    <t>Żak, Andrzej Marek</t>
  </si>
  <si>
    <t>Janssen, Camiel | Janssen, Léon | Warmoeskerken, Marijn</t>
  </si>
  <si>
    <t>Hoorelbeke, Pol | Roosendans, Dirk | Van Overmeire, Marc</t>
  </si>
  <si>
    <t>Brears, Robert C.</t>
  </si>
  <si>
    <t>Kishore, Ravi | Priya, Shashank | Stewart, Colin</t>
  </si>
  <si>
    <t>Sabat, Michal</t>
  </si>
  <si>
    <t>Braun, Artur</t>
  </si>
  <si>
    <t>Davim, J. Paulo | Salunkhe, Sachin | Sisodia, Vikas</t>
  </si>
  <si>
    <t>Sharma, Anil K. | Singh, Manoj | Upadhyay, Sushil Kumar</t>
  </si>
  <si>
    <t>Banerjee, Bubun | Chakraborti, Asit K.</t>
  </si>
  <si>
    <t>Sharma, Abhishek | Singh, Nishant Kumar | Singh, Yashvir</t>
  </si>
  <si>
    <t>Bora, Roop S. | Debbarma, Prasenjit | Mishra, Anita | Singh, Manali | Suyal, Neha</t>
  </si>
  <si>
    <t>Nadda, Ashok Kumar | Sharma, Swati</t>
  </si>
  <si>
    <t>Holtmann, Dirk</t>
  </si>
  <si>
    <t>Kumar, Ravendra | Soni, Ravindra | Suyal, Deep Chandra | de Aguiar Andrade, Eloisa Helena | de Oliveira, Mozaniel Santana</t>
  </si>
  <si>
    <t>Aravind, Jeyaseelan | Kamaraj, Murugesan</t>
  </si>
  <si>
    <t>Yang, Liu</t>
  </si>
  <si>
    <t>As'arry, Azizan | Hassan, Mohd Roshdi | Sapuan, Salit Mohd | Supeni, Eris Elianddy</t>
  </si>
  <si>
    <t>Chawla, Pooja A. | Chawla, Viney | Dhanasekaran, Muralikrishnan | Dua, Kamal | Singh, Dilpreet</t>
  </si>
  <si>
    <t>Aresta, Michele | Dibenedetto, Angela | Dumeignil, Franck</t>
  </si>
  <si>
    <t>Botana, Luis M.</t>
  </si>
  <si>
    <t>Dahlmann, Rainer</t>
  </si>
  <si>
    <t>Adam, Pierre-Michel | Fleischer, Monika | Gucciardi, Pietro G. | Höppener, Christiane | Kern, Dieter P. | Mackowski, Sebastian | Meixner, Alfred J. | Rodriguez, Raul David</t>
  </si>
  <si>
    <t>Davim, J. Paulo | Sharma, Neeraj | Singh, Gurminder | Singh, Ravinder Pal</t>
  </si>
  <si>
    <t>Gangawane, Krunal M. | Panda, Debabrata</t>
  </si>
  <si>
    <t>Kumar, Vipin</t>
  </si>
  <si>
    <t>Khan, Shahid Ali | Rauf, Abdur | Xu, Guibin</t>
  </si>
  <si>
    <t>Cricenti, Antonio | Fleischer, Monika | Hohenester, Ulrich | Kern, Dieter P. | Meixner, Alfred J. | Scarselli, Manuela</t>
  </si>
  <si>
    <t>Grabski-Kieron, Ulrike | Mießner, Michael | Naumann, Matthias | Nell, Werner | Steinführer, Annett | Weiland, Marc</t>
  </si>
  <si>
    <t>Ismail, Norli  | Rafatullah, Mohd | Thapar Kapoor, Riti</t>
  </si>
  <si>
    <t>Kothawade, Sachin Namdeo | Pande, Vishal Vijay</t>
  </si>
  <si>
    <t>Kumar, Amit | Kumar, Vikas</t>
  </si>
  <si>
    <t>Krull, Rainer | Sesay, Adama Marie | Žnidaršič Plazl, Polona</t>
  </si>
  <si>
    <t>Ali, Javed | Baboota, Sanjula | Pingale, Prashant L.</t>
  </si>
  <si>
    <t>Feige, Sophia | Richter, Nicola Sophie</t>
  </si>
  <si>
    <t>Gaddis, Lisa R. | Jolliff, Bradley L. | Lawrence, Samuel J. | Mackwell, Stephen J. | Neal, Clive R. | Shearer, Charles K. | Valencia, Sarah N.</t>
  </si>
  <si>
    <t>Daglia, Maria | Rauf, Abdur | Ullah, Hammad</t>
  </si>
  <si>
    <t>Dubois, Jean-Luc | Lakeman, Pascal | van der Heijden, Simon</t>
  </si>
  <si>
    <t>Liu, Yanju | Mallavarapu, Megh | Naidu, Ravi | Umeh, Anthony</t>
  </si>
  <si>
    <t>Abdulhamid, Mahmoud Atef</t>
  </si>
  <si>
    <t>Ajji, Abdellah | Jalali Dil, Ebrahim | Saffar, Amir</t>
  </si>
  <si>
    <t>Agrawal, Komal | Shah, Maulin P. | Verma, Pradeep</t>
  </si>
  <si>
    <t>Marcu, Jahan | Peterson, Andrew M.</t>
  </si>
  <si>
    <t>Banerjee, Bireswar</t>
  </si>
  <si>
    <t>Shah, Maulin P.</t>
  </si>
  <si>
    <t>Dehane, Aissa | Hamdaoui, Oualid | Merouani, Slimane | Shah, Maulin P.</t>
  </si>
  <si>
    <t>Carmichael, Tricia | Chung, Hyun-Joong</t>
  </si>
  <si>
    <t>Al-Tawaha, Abdel Rahman M. | Ghazaryan, Karen | Minkina, Tatiana M. | Rajput, Vishnu D. | Singh, Abhishek</t>
  </si>
  <si>
    <t>Chakraborty, Gourhari | Davim, J. Paulo | Prasad, Arbind</t>
  </si>
  <si>
    <t>Seker, Urartu Ozgur Safak</t>
  </si>
  <si>
    <t>Linstrom, John</t>
  </si>
  <si>
    <t>Goldman, Michael | Peluso, Nancy Lee | Wolford, Wendy</t>
  </si>
  <si>
    <t>Hülz, Martina | Lange, Bastian | Schmid, Benedikt | Schulz, Christian</t>
  </si>
  <si>
    <t>Computational Drug Discovery and Delivery</t>
  </si>
  <si>
    <t>Optical Nanospectroscopy</t>
  </si>
  <si>
    <t>Physik für Lehramtsstudierende</t>
  </si>
  <si>
    <t>Algebraic Quantum Physics</t>
  </si>
  <si>
    <t>Advanced Composites</t>
  </si>
  <si>
    <t>Green Bioactive Heterocycles</t>
  </si>
  <si>
    <t>Bulles de sciences</t>
  </si>
  <si>
    <t>Green Tribology and Tribochemistry</t>
  </si>
  <si>
    <t>Carbon-Cyclic Economy</t>
  </si>
  <si>
    <t>Princeton Series in Astrophysics</t>
  </si>
  <si>
    <t>Génie Atomique</t>
  </si>
  <si>
    <t>ChronoSciences</t>
  </si>
  <si>
    <t>Kritische Landforschung. Umkämpfte Ressourcen, Transformationen des Ländlichen und politische Alternativen</t>
  </si>
  <si>
    <t>Sozial- und Kulturgeographie</t>
  </si>
  <si>
    <t>Reviews in Mineralogy &amp; Geochemistry</t>
  </si>
  <si>
    <t>Elements</t>
  </si>
  <si>
    <t>Sustainable Water and Wastewater Treatment</t>
  </si>
  <si>
    <t>De Gruyter Studies in Mathematical Physics</t>
  </si>
  <si>
    <t>Cannabis Innovations</t>
  </si>
  <si>
    <t>Cornell Series on Land: New Perspectives on Territory, Development, and Environment</t>
  </si>
  <si>
    <t>The Liberty Hyde Bailey Library</t>
  </si>
  <si>
    <t>De Gruyter STEM; De Gruyter Textbook</t>
  </si>
  <si>
    <t>BAND4</t>
  </si>
  <si>
    <t>978-3-11-066854-4</t>
  </si>
  <si>
    <t>978-0-300-27754-8</t>
  </si>
  <si>
    <t>978-3-11-124024-4</t>
  </si>
  <si>
    <t>978-3-11-079360-4</t>
  </si>
  <si>
    <t>978-3-11-133624-4</t>
  </si>
  <si>
    <t>978-2-7598-3244-6</t>
  </si>
  <si>
    <t>978-3-11-134954-1</t>
  </si>
  <si>
    <t>978-3-11-116098-6</t>
  </si>
  <si>
    <t>978-3-11-098562-7</t>
  </si>
  <si>
    <t>978-2-7598-3156-2</t>
  </si>
  <si>
    <t>978-3-11-114513-6</t>
  </si>
  <si>
    <t>978-3-11-130528-8</t>
  </si>
  <si>
    <t>978-3-11-078583-8</t>
  </si>
  <si>
    <t>978-3-11-076033-0</t>
  </si>
  <si>
    <t>978-3-11-120481-9</t>
  </si>
  <si>
    <t>978-3-11-113669-1</t>
  </si>
  <si>
    <t>978-1-5017-7512-3</t>
  </si>
  <si>
    <t>978-3-11-062063-4</t>
  </si>
  <si>
    <t>978-3-11-133617-6</t>
  </si>
  <si>
    <t>978-3-11-110267-2</t>
  </si>
  <si>
    <t>978-3-11-046430-6</t>
  </si>
  <si>
    <t>978-3-11-079877-7</t>
  </si>
  <si>
    <t>978-3-11-111187-2</t>
  </si>
  <si>
    <t>978-3-11-044216-8</t>
  </si>
  <si>
    <t>978-3-11-132563-7</t>
  </si>
  <si>
    <t>978-2-7598-3486-0</t>
  </si>
  <si>
    <t>978-1-5015-1561-3</t>
  </si>
  <si>
    <t>978-3-11-074540-5</t>
  </si>
  <si>
    <t>978-3-11-057954-3</t>
  </si>
  <si>
    <t>978-3-11-075443-8</t>
  </si>
  <si>
    <t>978-3-11-123476-2</t>
  </si>
  <si>
    <t>978-3-11-120867-1</t>
  </si>
  <si>
    <t>978-3-11-120711-7</t>
  </si>
  <si>
    <t>978-3-11-143485-8</t>
  </si>
  <si>
    <t>978-3-11-076717-9</t>
  </si>
  <si>
    <t>978-0-691-24971-1</t>
  </si>
  <si>
    <t>978-0-231-21741-5</t>
  </si>
  <si>
    <t>978-3-11-144933-3</t>
  </si>
  <si>
    <t>978-3-11-133157-7</t>
  </si>
  <si>
    <t>978-3-11-133394-6</t>
  </si>
  <si>
    <t>978-2-7598-3151-7</t>
  </si>
  <si>
    <t>978-2-7598-3553-9</t>
  </si>
  <si>
    <t>978-3-11-134354-9</t>
  </si>
  <si>
    <t>978-3-11-101444-9</t>
  </si>
  <si>
    <t>978-3-11-078564-7</t>
  </si>
  <si>
    <t>978-3-11-063626-0</t>
  </si>
  <si>
    <t>978-0-520-39608-1</t>
  </si>
  <si>
    <t>978-3-11-107094-0</t>
  </si>
  <si>
    <t>978-3-11-042703-5</t>
  </si>
  <si>
    <t>978-3-11-126825-5</t>
  </si>
  <si>
    <t>978-3-11-106734-6</t>
  </si>
  <si>
    <t>978-0-300-27724-1</t>
  </si>
  <si>
    <t>978-3-11-125200-1</t>
  </si>
  <si>
    <t>978-3-11-101954-3</t>
  </si>
  <si>
    <t>978-3-11-133408-0</t>
  </si>
  <si>
    <t>978-3-11-132951-2</t>
  </si>
  <si>
    <t>978-3-11-133035-8</t>
  </si>
  <si>
    <t>978-3-11-102067-9</t>
  </si>
  <si>
    <t>978-3-11-042705-9</t>
  </si>
  <si>
    <t>978-3-11-077335-4</t>
  </si>
  <si>
    <t>978-2-7598-3178-4</t>
  </si>
  <si>
    <t>978-2-7598-3468-6</t>
  </si>
  <si>
    <t>978-3-11-102937-5</t>
  </si>
  <si>
    <t>978-3-8394-7233-0</t>
  </si>
  <si>
    <t>978-3-11-058886-6</t>
  </si>
  <si>
    <t>978-3-11-061333-9</t>
  </si>
  <si>
    <t>978-3-11-135395-1</t>
  </si>
  <si>
    <t>978-3-11-133444-8</t>
  </si>
  <si>
    <t>978-3-8394-7389-4</t>
  </si>
  <si>
    <t>978-3-11-133847-7</t>
  </si>
  <si>
    <t>978-3-11-058234-5</t>
  </si>
  <si>
    <t>978-3-11-062530-1</t>
  </si>
  <si>
    <t>978-3-11-079258-4</t>
  </si>
  <si>
    <t>978-3-11-067743-0</t>
  </si>
  <si>
    <t>978-3-11-128434-7</t>
  </si>
  <si>
    <t>978-0-520-39721-7</t>
  </si>
  <si>
    <t>978-2-7598-3425-9</t>
  </si>
  <si>
    <t>978-3-11-113660-8</t>
  </si>
  <si>
    <t>978-3-11-132084-7</t>
  </si>
  <si>
    <t>978-3-11-105442-1</t>
  </si>
  <si>
    <t>978-3-8394-7274-3</t>
  </si>
  <si>
    <t>978-3-11-072853-8</t>
  </si>
  <si>
    <t>978-1-5015-1989-5</t>
  </si>
  <si>
    <t>978-3-11-131760-1</t>
  </si>
  <si>
    <t>978-1-4780-5901-1</t>
  </si>
  <si>
    <t>978-3-11-138275-3</t>
  </si>
  <si>
    <t>978-3-11-107699-7</t>
  </si>
  <si>
    <t>978-3-11-072141-6</t>
  </si>
  <si>
    <t>978-3-11-079679-7</t>
  </si>
  <si>
    <t>978-3-8394-6707-7</t>
  </si>
  <si>
    <t>978-3-11-131688-8</t>
  </si>
  <si>
    <t>978-3-11-107274-6</t>
  </si>
  <si>
    <t>978-3-11-073757-8</t>
  </si>
  <si>
    <t>978-3-11-098635-8</t>
  </si>
  <si>
    <t>978-3-11-120144-3</t>
  </si>
  <si>
    <t>978-3-11-079603-2</t>
  </si>
  <si>
    <t>978-1-5015-1925-3</t>
  </si>
  <si>
    <t>978-1-5015-1609-2</t>
  </si>
  <si>
    <t>978-3-11-103352-5</t>
  </si>
  <si>
    <t>978-3-11-074458-3</t>
  </si>
  <si>
    <t>978-90-485-6288-6</t>
  </si>
  <si>
    <t>978-3-11-078212-7</t>
  </si>
  <si>
    <t>978-3-11-135068-4</t>
  </si>
  <si>
    <t>978-3-11-115262-2</t>
  </si>
  <si>
    <t>978-3-11-123867-8</t>
  </si>
  <si>
    <t>978-3-11-124157-9</t>
  </si>
  <si>
    <t>978-3-11-067215-2</t>
  </si>
  <si>
    <t>978-3-11-040620-7</t>
  </si>
  <si>
    <t>978-3-11-098097-4</t>
  </si>
  <si>
    <t>978-3-11-150359-2</t>
  </si>
  <si>
    <t>978-3-11-068082-9</t>
  </si>
  <si>
    <t>978-3-11-067750-8</t>
  </si>
  <si>
    <t>978-0-520-39134-5</t>
  </si>
  <si>
    <t>978-3-11-110489-8</t>
  </si>
  <si>
    <t>978-0-231-55706-1</t>
  </si>
  <si>
    <t>978-3-11-066853-7</t>
  </si>
  <si>
    <t>978-3-11-133460-8</t>
  </si>
  <si>
    <t>978-2-7598-3197-5</t>
  </si>
  <si>
    <t>978-3-11-142802-4</t>
  </si>
  <si>
    <t>978-3-11-070341-2</t>
  </si>
  <si>
    <t>978-0-691-24825-7</t>
  </si>
  <si>
    <t>978-1-4780-5921-9</t>
  </si>
  <si>
    <t>978-3-11-078005-5</t>
  </si>
  <si>
    <t>978-3-11-113794-0</t>
  </si>
  <si>
    <t>978-3-11-131610-9</t>
  </si>
  <si>
    <t>978-3-11-075728-6</t>
  </si>
  <si>
    <t>978-3-11-131517-1</t>
  </si>
  <si>
    <t>978-3-11-136975-4</t>
  </si>
  <si>
    <t>978-3-11-132153-0</t>
  </si>
  <si>
    <t>978-3-11-102816-3</t>
  </si>
  <si>
    <t>978-1-5017-7202-3</t>
  </si>
  <si>
    <t>978-3-11-132949-9</t>
  </si>
  <si>
    <t>978-0-691-23749-7</t>
  </si>
  <si>
    <t>978-1-5017-7366-2</t>
  </si>
  <si>
    <t>978-3-11-062150-1</t>
  </si>
  <si>
    <t>978-1-5017-7262-7</t>
  </si>
  <si>
    <t>978-3-11-143287-8</t>
  </si>
  <si>
    <t>978-0-691-25439-5</t>
  </si>
  <si>
    <t>978-0-691-25668-9</t>
  </si>
  <si>
    <t>978-1-5017-7182-8</t>
  </si>
  <si>
    <t>978-0-231-55513-5</t>
  </si>
  <si>
    <t>978-0-691-24484-6</t>
  </si>
  <si>
    <t>978-3-11-111186-5</t>
  </si>
  <si>
    <t>978-3-11-031020-7</t>
  </si>
  <si>
    <t>978-3-11-132564-4</t>
  </si>
  <si>
    <t>978-3-11-131701-4</t>
  </si>
  <si>
    <t>978-3-11-138534-1</t>
  </si>
  <si>
    <t>978-3-11-074106-3</t>
  </si>
  <si>
    <t>978-3-11-102810-1</t>
  </si>
  <si>
    <t>978-3-11-078178-6</t>
  </si>
  <si>
    <t>978-3-8394-7047-3</t>
  </si>
  <si>
    <t>978-3-11-058333-5</t>
  </si>
  <si>
    <t>978-3-11-079403-8</t>
  </si>
  <si>
    <t>978-3-11-127150-7</t>
  </si>
  <si>
    <t>Materials Sciences</t>
  </si>
  <si>
    <t>Geosciences</t>
  </si>
  <si>
    <t>Chemistry</t>
  </si>
  <si>
    <t>Industrial Chemistry</t>
  </si>
  <si>
    <t>Physics</t>
  </si>
  <si>
    <t>978-3-11-066844-5</t>
  </si>
  <si>
    <t>978-3-11-124020-6</t>
  </si>
  <si>
    <t>978-3-11-079359-8</t>
  </si>
  <si>
    <t>978-3-11-133588-9</t>
  </si>
  <si>
    <t>978-3-11-134948-0</t>
  </si>
  <si>
    <t>978-3-11-116034-4</t>
  </si>
  <si>
    <t>978-3-11-099726-2</t>
  </si>
  <si>
    <t>978-3-11-114512-9</t>
  </si>
  <si>
    <t>978-3-11-130316-1</t>
  </si>
  <si>
    <t>978-3-11-078576-0</t>
  </si>
  <si>
    <t>978-3-11-076032-3</t>
  </si>
  <si>
    <t>978-3-11-120472-7</t>
  </si>
  <si>
    <t>978-3-11-113666-0</t>
  </si>
  <si>
    <t>978-3-11-062062-7</t>
  </si>
  <si>
    <t>978-3-11-133606-0</t>
  </si>
  <si>
    <t>978-3-11-109609-4</t>
  </si>
  <si>
    <t>978-3-11-046428-3</t>
  </si>
  <si>
    <t>978-3-11-079875-3</t>
  </si>
  <si>
    <t>978-3-11-110834-6</t>
  </si>
  <si>
    <t>978-3-11-044214-4</t>
  </si>
  <si>
    <t>978-3-11-132532-3</t>
  </si>
  <si>
    <t>978-1-5015-2328-1</t>
  </si>
  <si>
    <t>978-3-11-074539-9</t>
  </si>
  <si>
    <t>978-3-11-057953-6</t>
  </si>
  <si>
    <t>978-3-11-075441-4</t>
  </si>
  <si>
    <t>978-3-11-123448-9</t>
  </si>
  <si>
    <t>978-3-11-120864-0</t>
  </si>
  <si>
    <t>978-3-11-120669-1</t>
  </si>
  <si>
    <t>978-3-11-143474-2</t>
  </si>
  <si>
    <t>978-3-11-076707-0</t>
  </si>
  <si>
    <t>978-3-11-144913-5</t>
  </si>
  <si>
    <t>978-3-11-133145-4</t>
  </si>
  <si>
    <t>978-3-11-133371-7</t>
  </si>
  <si>
    <t>978-3-11-134345-7</t>
  </si>
  <si>
    <t>978-3-11-101431-9</t>
  </si>
  <si>
    <t>978-3-11-078562-3</t>
  </si>
  <si>
    <t>978-3-11-063623-9</t>
  </si>
  <si>
    <t>978-3-11-107093-3</t>
  </si>
  <si>
    <t>978-3-11-042702-8</t>
  </si>
  <si>
    <t>978-3-11-126677-0</t>
  </si>
  <si>
    <t>978-3-11-106672-1</t>
  </si>
  <si>
    <t>978-3-11-125135-6</t>
  </si>
  <si>
    <t>978-3-11-101934-5</t>
  </si>
  <si>
    <t>978-3-11-133349-6</t>
  </si>
  <si>
    <t>978-3-11-132944-4</t>
  </si>
  <si>
    <t>978-3-11-132991-8</t>
  </si>
  <si>
    <t>978-3-11-101531-6</t>
  </si>
  <si>
    <t>978-3-11-042704-2</t>
  </si>
  <si>
    <t>978-3-11-077334-7</t>
  </si>
  <si>
    <t>978-3-11-102934-4</t>
  </si>
  <si>
    <t>978-3-11-058885-9</t>
  </si>
  <si>
    <t>978-3-11-061327-8</t>
  </si>
  <si>
    <t>978-3-11-135358-6</t>
  </si>
  <si>
    <t>978-3-11-133392-2</t>
  </si>
  <si>
    <t>978-3-11-133844-6</t>
  </si>
  <si>
    <t>978-3-11-058138-6</t>
  </si>
  <si>
    <t>978-3-11-062529-5</t>
  </si>
  <si>
    <t>978-3-11-079256-0</t>
  </si>
  <si>
    <t>978-3-11-067739-3</t>
  </si>
  <si>
    <t>978-3-11-128245-9</t>
  </si>
  <si>
    <t>978-3-11-113657-8</t>
  </si>
  <si>
    <t>978-3-11-132056-4</t>
  </si>
  <si>
    <t>978-3-11-105424-7</t>
  </si>
  <si>
    <t>978-3-11-072851-4</t>
  </si>
  <si>
    <t>978-1-946850-11-9</t>
  </si>
  <si>
    <t>978-3-11-131730-4</t>
  </si>
  <si>
    <t>978-3-11-138199-2</t>
  </si>
  <si>
    <t>978-3-11-107683-6</t>
  </si>
  <si>
    <t>978-3-11-072139-3</t>
  </si>
  <si>
    <t>978-3-11-079671-1</t>
  </si>
  <si>
    <t>978-3-11-131655-0</t>
  </si>
  <si>
    <t>978-3-11-107248-7</t>
  </si>
  <si>
    <t>978-3-11-073732-5</t>
  </si>
  <si>
    <t>978-3-11-099755-2</t>
  </si>
  <si>
    <t>978-3-11-120029-3</t>
  </si>
  <si>
    <t>978-3-11-079599-8</t>
  </si>
  <si>
    <t>978-1-5015-1924-6</t>
  </si>
  <si>
    <t>978-1-5015-2454-7</t>
  </si>
  <si>
    <t>978-3-11-103345-7</t>
  </si>
  <si>
    <t>978-3-11-074456-9</t>
  </si>
  <si>
    <t>978-3-11-078206-6</t>
  </si>
  <si>
    <t>978-3-11-135066-0</t>
  </si>
  <si>
    <t>978-3-11-115171-7</t>
  </si>
  <si>
    <t>978-3-11-123798-5</t>
  </si>
  <si>
    <t>978-3-11-124075-6</t>
  </si>
  <si>
    <t>978-3-11-067212-1</t>
  </si>
  <si>
    <t>978-3-11-040610-8</t>
  </si>
  <si>
    <t>978-3-11-099377-6</t>
  </si>
  <si>
    <t>978-3-11-150309-7</t>
  </si>
  <si>
    <t>978-3-11-068081-2</t>
  </si>
  <si>
    <t>978-3-11-067742-3</t>
  </si>
  <si>
    <t>978-3-11-110464-5</t>
  </si>
  <si>
    <t>978-3-11-066724-0</t>
  </si>
  <si>
    <t>978-3-11-133457-8</t>
  </si>
  <si>
    <t>978-3-11-142787-4</t>
  </si>
  <si>
    <t>978-3-11-070340-5</t>
  </si>
  <si>
    <t>978-3-11-077993-6</t>
  </si>
  <si>
    <t>978-3-11-113791-9</t>
  </si>
  <si>
    <t>978-3-11-131516-4</t>
  </si>
  <si>
    <t>978-3-11-075718-7</t>
  </si>
  <si>
    <t>978-3-11-131507-2</t>
  </si>
  <si>
    <t>978-3-11-136197-0</t>
  </si>
  <si>
    <t>978-3-11-132137-0</t>
  </si>
  <si>
    <t>978-3-11-102815-6</t>
  </si>
  <si>
    <t>978-3-11-132948-2</t>
  </si>
  <si>
    <t>978-3-11-062145-7</t>
  </si>
  <si>
    <t>978-3-11-143285-4</t>
  </si>
  <si>
    <t>978-3-11-111155-1</t>
  </si>
  <si>
    <t>978-3-11-031018-4</t>
  </si>
  <si>
    <t>978-3-11-132531-6</t>
  </si>
  <si>
    <t>978-3-11-131649-9</t>
  </si>
  <si>
    <t>978-3-11-138507-5</t>
  </si>
  <si>
    <t>978-3-11-074104-9</t>
  </si>
  <si>
    <t>978-3-11-102807-1</t>
  </si>
  <si>
    <t>978-3-11-078179-3</t>
  </si>
  <si>
    <t>978-3-11-058317-5</t>
  </si>
  <si>
    <t>978-3-11-079400-7</t>
  </si>
  <si>
    <t>978-3-11-126937-5</t>
  </si>
  <si>
    <t>https://www.degruyter.com/document/isbn/9783110668544/html</t>
  </si>
  <si>
    <t>https://www.degruyter.com/document/isbn/9780300277548/html</t>
  </si>
  <si>
    <t>https://www.degruyter.com/document/isbn/9783111240244/html</t>
  </si>
  <si>
    <t>https://www.degruyter.com/document/isbn/9783110793604/html</t>
  </si>
  <si>
    <t>https://www.degruyter.com/document/isbn/9783111336244/html</t>
  </si>
  <si>
    <t>https://www.degruyter.com/document/isbn/9782759832446/html</t>
  </si>
  <si>
    <t>https://www.degruyter.com/document/isbn/9783111349541/html</t>
  </si>
  <si>
    <t>https://www.degruyter.com/document/isbn/9783111160986/html</t>
  </si>
  <si>
    <t>https://www.degruyter.com/document/isbn/9783110985627/html</t>
  </si>
  <si>
    <t>https://www.degruyter.com/document/isbn/9782759831562/html</t>
  </si>
  <si>
    <t>https://www.degruyter.com/document/isbn/9783111145136/html</t>
  </si>
  <si>
    <t>https://www.degruyter.com/document/isbn/9783111305288/html</t>
  </si>
  <si>
    <t>https://www.degruyter.com/document/isbn/9783110785838/html</t>
  </si>
  <si>
    <t>https://www.degruyter.com/document/isbn/9783110760330/html</t>
  </si>
  <si>
    <t>https://www.degruyter.com/document/isbn/9783111204819/html</t>
  </si>
  <si>
    <t>https://www.degruyter.com/document/isbn/9783111136691/html</t>
  </si>
  <si>
    <t>https://www.degruyter.com/document/isbn/9781501775123/html</t>
  </si>
  <si>
    <t>https://www.degruyter.com/document/isbn/9783110620634/html</t>
  </si>
  <si>
    <t>https://www.degruyter.com/document/isbn/9783111336176/html</t>
  </si>
  <si>
    <t>https://www.degruyter.com/document/isbn/9783111102672/html</t>
  </si>
  <si>
    <t>https://www.degruyter.com/document/isbn/9783110464306/html</t>
  </si>
  <si>
    <t>https://www.degruyter.com/document/isbn/9783110798777/html</t>
  </si>
  <si>
    <t>https://www.degruyter.com/document/isbn/9783111111872/html</t>
  </si>
  <si>
    <t>https://www.degruyter.com/document/isbn/9783110442168/html</t>
  </si>
  <si>
    <t>https://www.degruyter.com/document/isbn/9783111325637/html</t>
  </si>
  <si>
    <t>https://www.degruyter.com/document/isbn/9782759834860/html</t>
  </si>
  <si>
    <t>https://www.degruyter.com/document/isbn/9781501515613/html</t>
  </si>
  <si>
    <t>https://www.degruyter.com/document/isbn/9783110745405/html</t>
  </si>
  <si>
    <t>https://www.degruyter.com/document/isbn/9783110579543/html</t>
  </si>
  <si>
    <t>https://www.degruyter.com/document/isbn/9783110754438/html</t>
  </si>
  <si>
    <t>https://www.degruyter.com/document/isbn/9783111234762/html</t>
  </si>
  <si>
    <t>https://www.degruyter.com/document/isbn/9783111208671/html</t>
  </si>
  <si>
    <t>https://www.degruyter.com/document/isbn/9783111207117/html</t>
  </si>
  <si>
    <t>https://www.degruyter.com/document/isbn/9783111434858/html</t>
  </si>
  <si>
    <t>https://www.degruyter.com/document/isbn/9783110767179/html</t>
  </si>
  <si>
    <t>https://www.degruyter.com/document/isbn/9780691249711/html</t>
  </si>
  <si>
    <t>https://www.degruyter.com/document/isbn/9780231217415/html</t>
  </si>
  <si>
    <t>https://www.degruyter.com/document/isbn/9783111449333/html</t>
  </si>
  <si>
    <t>https://www.degruyter.com/document/isbn/9783111331577/html</t>
  </si>
  <si>
    <t>https://www.degruyter.com/document/isbn/9783111333946/html</t>
  </si>
  <si>
    <t>https://www.degruyter.com/document/isbn/9782759831517/html</t>
  </si>
  <si>
    <t>https://www.degruyter.com/document/isbn/9782759835539/html</t>
  </si>
  <si>
    <t>https://www.degruyter.com/document/isbn/9783111343549/html</t>
  </si>
  <si>
    <t>https://www.degruyter.com/document/isbn/9783111014449/html</t>
  </si>
  <si>
    <t>https://www.degruyter.com/document/isbn/9783110785647/html</t>
  </si>
  <si>
    <t>https://www.degruyter.com/document/isbn/9783110636260/html</t>
  </si>
  <si>
    <t>https://www.degruyter.com/document/isbn/9780520396081/html</t>
  </si>
  <si>
    <t>https://www.degruyter.com/document/isbn/9783111070940/html</t>
  </si>
  <si>
    <t>https://www.degruyter.com/document/isbn/9783110427035/html</t>
  </si>
  <si>
    <t>https://www.degruyter.com/document/isbn/9783111268255/html</t>
  </si>
  <si>
    <t>https://www.degruyter.com/document/isbn/9783111067346/html</t>
  </si>
  <si>
    <t>https://www.degruyter.com/document/isbn/9780300277241/html</t>
  </si>
  <si>
    <t>https://www.degruyter.com/document/isbn/9783111252001/html</t>
  </si>
  <si>
    <t>https://www.degruyter.com/document/isbn/9783111019543/html</t>
  </si>
  <si>
    <t>https://www.degruyter.com/document/isbn/9783111334080/html</t>
  </si>
  <si>
    <t>https://www.degruyter.com/document/isbn/9783111329512/html</t>
  </si>
  <si>
    <t>https://www.degruyter.com/document/isbn/9783111330358/html</t>
  </si>
  <si>
    <t>https://www.degruyter.com/document/isbn/9783111020679/html</t>
  </si>
  <si>
    <t>https://www.degruyter.com/document/isbn/9783110427059/html</t>
  </si>
  <si>
    <t>https://www.degruyter.com/document/isbn/9783110773354/html</t>
  </si>
  <si>
    <t>https://www.degruyter.com/document/isbn/9782759831784/html</t>
  </si>
  <si>
    <t>https://www.degruyter.com/document/isbn/9782759834686/html</t>
  </si>
  <si>
    <t>https://www.degruyter.com/document/isbn/9783111029375/html</t>
  </si>
  <si>
    <t>https://www.degruyter.com/document/isbn/9783839472330/html</t>
  </si>
  <si>
    <t>https://www.degruyter.com/document/isbn/9783110588866/html</t>
  </si>
  <si>
    <t>https://www.degruyter.com/document/isbn/9783110613339/html</t>
  </si>
  <si>
    <t>https://www.degruyter.com/document/isbn/9783111353951/html</t>
  </si>
  <si>
    <t>https://www.degruyter.com/document/isbn/9783111334448/html</t>
  </si>
  <si>
    <t>https://www.degruyter.com/document/isbn/9783839473894/html</t>
  </si>
  <si>
    <t>https://www.degruyter.com/document/isbn/9783111338477/html</t>
  </si>
  <si>
    <t>https://www.degruyter.com/document/isbn/9783110582345/html</t>
  </si>
  <si>
    <t>https://www.degruyter.com/document/isbn/9783110625301/html</t>
  </si>
  <si>
    <t>https://www.degruyter.com/document/isbn/9783110792584/html</t>
  </si>
  <si>
    <t>https://www.degruyter.com/document/isbn/9783110677430/html</t>
  </si>
  <si>
    <t>https://www.degruyter.com/document/isbn/9783111284347/html</t>
  </si>
  <si>
    <t>https://www.degruyter.com/document/isbn/9780520397217/html</t>
  </si>
  <si>
    <t>https://www.degruyter.com/document/isbn/9782759834259/html</t>
  </si>
  <si>
    <t>https://www.degruyter.com/document/isbn/9783111136608/html</t>
  </si>
  <si>
    <t>https://www.degruyter.com/document/isbn/9783111320847/html</t>
  </si>
  <si>
    <t>https://www.degruyter.com/document/isbn/9783111054421/html</t>
  </si>
  <si>
    <t>https://www.degruyter.com/document/isbn/9783839472743/html</t>
  </si>
  <si>
    <t>https://www.degruyter.com/document/isbn/9783110728538/html</t>
  </si>
  <si>
    <t>https://www.degruyter.com/document/isbn/9781501519895/html</t>
  </si>
  <si>
    <t>https://www.degruyter.com/document/isbn/9783111317601/html</t>
  </si>
  <si>
    <t>https://www.degruyter.com/document/isbn/9781478059011/html</t>
  </si>
  <si>
    <t>https://www.degruyter.com/document/isbn/9783111382753/html</t>
  </si>
  <si>
    <t>https://www.degruyter.com/document/isbn/9783111076997/html</t>
  </si>
  <si>
    <t>https://www.degruyter.com/document/isbn/9783110721416/html</t>
  </si>
  <si>
    <t>https://www.degruyter.com/document/isbn/9783110796797/html</t>
  </si>
  <si>
    <t>https://www.degruyter.com/document/isbn/9783839467077/html</t>
  </si>
  <si>
    <t>https://www.degruyter.com/document/isbn/9783111316888/html</t>
  </si>
  <si>
    <t>https://www.degruyter.com/document/isbn/9783111072746/html</t>
  </si>
  <si>
    <t>https://www.degruyter.com/document/isbn/9783110737578/html</t>
  </si>
  <si>
    <t>https://www.degruyter.com/document/isbn/9783110986358/html</t>
  </si>
  <si>
    <t>https://www.degruyter.com/document/isbn/9783111201443/html</t>
  </si>
  <si>
    <t>https://www.degruyter.com/document/isbn/9783110796032/html</t>
  </si>
  <si>
    <t>https://www.degruyter.com/document/isbn/9781501519253/html</t>
  </si>
  <si>
    <t>https://www.degruyter.com/document/isbn/9781501516092/html</t>
  </si>
  <si>
    <t>https://www.degruyter.com/document/isbn/9783111033525/html</t>
  </si>
  <si>
    <t>https://www.degruyter.com/document/isbn/9783110744583/html</t>
  </si>
  <si>
    <t>https://www.degruyter.com/document/isbn/9789048562886/html</t>
  </si>
  <si>
    <t>https://www.degruyter.com/document/isbn/9783110782127/html</t>
  </si>
  <si>
    <t>https://www.degruyter.com/document/isbn/9783111350684/html</t>
  </si>
  <si>
    <t>https://www.degruyter.com/document/isbn/9783111152622/html</t>
  </si>
  <si>
    <t>https://www.degruyter.com/document/isbn/9783111238678/html</t>
  </si>
  <si>
    <t>https://www.degruyter.com/document/isbn/9783111241579/html</t>
  </si>
  <si>
    <t>https://www.degruyter.com/document/isbn/9783110672152/html</t>
  </si>
  <si>
    <t>https://www.degruyter.com/document/isbn/9783110406207/html</t>
  </si>
  <si>
    <t>https://www.degruyter.com/document/isbn/9783110980974/html</t>
  </si>
  <si>
    <t>https://www.degruyter.com/document/isbn/9783111503592/html</t>
  </si>
  <si>
    <t>https://www.degruyter.com/document/isbn/9783110680829/html</t>
  </si>
  <si>
    <t>https://www.degruyter.com/document/isbn/9783110677508/html</t>
  </si>
  <si>
    <t>https://www.degruyter.com/document/isbn/9780520391345/html</t>
  </si>
  <si>
    <t>https://www.degruyter.com/document/isbn/9783111104898/html</t>
  </si>
  <si>
    <t>https://www.degruyter.com/document/isbn/9780231557061/html</t>
  </si>
  <si>
    <t>https://www.degruyter.com/document/isbn/9783110668537/html</t>
  </si>
  <si>
    <t>https://www.degruyter.com/document/isbn/9783111334608/html</t>
  </si>
  <si>
    <t>https://www.degruyter.com/document/isbn/9782759831975/html</t>
  </si>
  <si>
    <t>https://www.degruyter.com/document/isbn/9783111428024/html</t>
  </si>
  <si>
    <t>https://www.degruyter.com/document/isbn/9783110703412/html</t>
  </si>
  <si>
    <t>https://www.degruyter.com/document/isbn/9780691248257/html</t>
  </si>
  <si>
    <t>https://www.degruyter.com/document/isbn/9781478059219/html</t>
  </si>
  <si>
    <t>https://www.degruyter.com/document/isbn/9783110780055/html</t>
  </si>
  <si>
    <t>https://www.degruyter.com/document/isbn/9783111137940/html</t>
  </si>
  <si>
    <t>https://www.degruyter.com/document/isbn/9783111316109/html</t>
  </si>
  <si>
    <t>https://www.degruyter.com/document/isbn/9783110757286/html</t>
  </si>
  <si>
    <t>https://www.degruyter.com/document/isbn/9783111315171/html</t>
  </si>
  <si>
    <t>https://www.degruyter.com/document/isbn/9783111369754/html</t>
  </si>
  <si>
    <t>https://www.degruyter.com/document/isbn/9783111321530/html</t>
  </si>
  <si>
    <t>https://www.degruyter.com/document/isbn/9783111028163/html</t>
  </si>
  <si>
    <t>https://www.degruyter.com/document/isbn/9781501772023/html</t>
  </si>
  <si>
    <t>https://www.degruyter.com/document/isbn/9783111329499/html</t>
  </si>
  <si>
    <t>https://www.degruyter.com/document/isbn/9780691237497/html</t>
  </si>
  <si>
    <t>https://www.degruyter.com/document/isbn/9781501773662/html</t>
  </si>
  <si>
    <t>https://www.degruyter.com/document/isbn/9783110621501/html</t>
  </si>
  <si>
    <t>https://www.degruyter.com/document/isbn/9781501772627/html</t>
  </si>
  <si>
    <t>https://www.degruyter.com/document/isbn/9783111432878/html</t>
  </si>
  <si>
    <t>https://www.degruyter.com/document/isbn/9780691254395/html</t>
  </si>
  <si>
    <t>https://www.degruyter.com/document/isbn/9780691256689/html</t>
  </si>
  <si>
    <t>https://www.degruyter.com/document/isbn/9781501771828/html</t>
  </si>
  <si>
    <t>https://www.degruyter.com/document/isbn/9780231555135/html</t>
  </si>
  <si>
    <t>https://www.degruyter.com/document/isbn/9780691244846/html</t>
  </si>
  <si>
    <t>https://www.degruyter.com/document/isbn/9783111111865/html</t>
  </si>
  <si>
    <t>https://www.degruyter.com/document/isbn/9783110310207/html</t>
  </si>
  <si>
    <t>https://www.degruyter.com/document/isbn/9783111325644/html</t>
  </si>
  <si>
    <t>https://www.degruyter.com/document/isbn/9783111317014/html</t>
  </si>
  <si>
    <t>https://www.degruyter.com/document/isbn/9783111385341/html</t>
  </si>
  <si>
    <t>https://www.degruyter.com/document/isbn/9783110741063/html</t>
  </si>
  <si>
    <t>https://www.degruyter.com/document/isbn/9783111028101/html</t>
  </si>
  <si>
    <t>https://www.degruyter.com/document/isbn/9783110781786/html</t>
  </si>
  <si>
    <t>https://www.degruyter.com/document/isbn/9783839470473/html</t>
  </si>
  <si>
    <t>https://www.degruyter.com/document/isbn/9783110583335/html</t>
  </si>
  <si>
    <t>https://www.degruyter.com/document/isbn/9783110794038/html</t>
  </si>
  <si>
    <t>https://www.degruyter.com/document/isbn/9783111271507/html</t>
  </si>
  <si>
    <t>A Life for Belarus</t>
  </si>
  <si>
    <t>A Real Right to Vote</t>
  </si>
  <si>
    <t>A Revolutionary Friendship</t>
  </si>
  <si>
    <t>A Supreme Court Unlike Any Other</t>
  </si>
  <si>
    <t>A World Safe for Commerce</t>
  </si>
  <si>
    <t>Abolishing War</t>
  </si>
  <si>
    <t>Academic Freedom in a Plural World</t>
  </si>
  <si>
    <t>Active and Passive Citizens</t>
  </si>
  <si>
    <t>Addiction Becomes Normal</t>
  </si>
  <si>
    <t>Affective Spaces</t>
  </si>
  <si>
    <t>American Dark Age</t>
  </si>
  <si>
    <t>America’s New Racial Battle Lines</t>
  </si>
  <si>
    <t>An Ungovernable Foe</t>
  </si>
  <si>
    <t>Arctic Exceptionalism</t>
  </si>
  <si>
    <t>Before the Badge</t>
  </si>
  <si>
    <t>Being Human</t>
  </si>
  <si>
    <t>Between Possibility and Peril</t>
  </si>
  <si>
    <t>Beyond Complicity</t>
  </si>
  <si>
    <t>Big Money Unleashed</t>
  </si>
  <si>
    <t>Born of War in Colombia</t>
  </si>
  <si>
    <t>Capital</t>
  </si>
  <si>
    <t>Children of a Modest Star</t>
  </si>
  <si>
    <t>Chinese Colonial Entanglements</t>
  </si>
  <si>
    <t>Christian-Muslim Relations in the Aftermath of the Arab Spring</t>
  </si>
  <si>
    <t>Civic Education in Polarized Times</t>
  </si>
  <si>
    <t>Combating Antisemitism in Germany and Poland</t>
  </si>
  <si>
    <t>Conscience Incorporated</t>
  </si>
  <si>
    <t>Crowded Orbits</t>
  </si>
  <si>
    <t>Cyber Sovereignty</t>
  </si>
  <si>
    <t>De Gruyter Handbook of Drone Warfare</t>
  </si>
  <si>
    <t>Democracy and Education</t>
  </si>
  <si>
    <t>Democracy and Solidarity</t>
  </si>
  <si>
    <t>Democracy in Default</t>
  </si>
  <si>
    <t>Democratic Failures and the Ethics of Democracy</t>
  </si>
  <si>
    <t>Demokratie fehlt Begegnung</t>
  </si>
  <si>
    <t>Demokratische Auszeit</t>
  </si>
  <si>
    <t>Der demokratische Konföderalismus</t>
  </si>
  <si>
    <t>Destroy Them Gradually</t>
  </si>
  <si>
    <t>Die liberale Kraft Europas?</t>
  </si>
  <si>
    <t>Divergent Democracy</t>
  </si>
  <si>
    <t>Electoral Integrity in Turkey</t>
  </si>
  <si>
    <t>Emoción y autoridad</t>
  </si>
  <si>
    <t>Engagement, Enlargement, and Confrontation</t>
  </si>
  <si>
    <t>Equality and the City</t>
  </si>
  <si>
    <t>Evaluating the Obama Presidency</t>
  </si>
  <si>
    <t>Factory Farmed Citizenship</t>
  </si>
  <si>
    <t>Feminism, Violence and Nonviolence</t>
  </si>
  <si>
    <t>Foundational Concepts of Decolonial and Southern Epistemologies</t>
  </si>
  <si>
    <t>Friedensethik der Zukunft</t>
  </si>
  <si>
    <t>From Regional Security to Global IR</t>
  </si>
  <si>
    <t>Geopolitics and Energy Diplomacy in the Caspian Region</t>
  </si>
  <si>
    <t>God's Long Summer</t>
  </si>
  <si>
    <t>God, Guns, and Sedition</t>
  </si>
  <si>
    <t>Governing the Feminist Peace</t>
  </si>
  <si>
    <t>Hate Speech and Political Violence</t>
  </si>
  <si>
    <t>Hedging the China Threat</t>
  </si>
  <si>
    <t>Hope and Struggle in the Policed City</t>
  </si>
  <si>
    <t>Horizonte der Demokratie</t>
  </si>
  <si>
    <t>How Sanctions Work</t>
  </si>
  <si>
    <t>How Thailand’s Move Forward Party’s Fandom Strategy Shaped the 2023 General Election</t>
  </si>
  <si>
    <t>How the Heartland Went Red</t>
  </si>
  <si>
    <t>How to Steal a Presidential Election</t>
  </si>
  <si>
    <t>Islamists and the Global Order</t>
  </si>
  <si>
    <t>Jewish Entanglements in the Atlantic World</t>
  </si>
  <si>
    <t>John Lewis</t>
  </si>
  <si>
    <t>Kenneth Waltz</t>
  </si>
  <si>
    <t>Land of Extraction</t>
  </si>
  <si>
    <t>Land, Arzt, Mangel</t>
  </si>
  <si>
    <t>Liberals, Conservatives, and Mavericks</t>
  </si>
  <si>
    <t>Liminal Minorities</t>
  </si>
  <si>
    <t>Living Off the Government?</t>
  </si>
  <si>
    <t>Long Problems</t>
  </si>
  <si>
    <t>Lost in a Gallup</t>
  </si>
  <si>
    <t>Making Democracy Count</t>
  </si>
  <si>
    <t>Mariupol 2013-2022</t>
  </si>
  <si>
    <t>Marked Men</t>
  </si>
  <si>
    <t>Mayors in the Middle</t>
  </si>
  <si>
    <t>Mightier Than the Sword</t>
  </si>
  <si>
    <t>Mobilising China's One-Child Generation</t>
  </si>
  <si>
    <t>NATO</t>
  </si>
  <si>
    <t>Nativist Nation</t>
  </si>
  <si>
    <t>Not in My Backyard</t>
  </si>
  <si>
    <t>One Hundred Years of Greek-Turkish Relations</t>
  </si>
  <si>
    <t>Operational Energy</t>
  </si>
  <si>
    <t>Passcode to the Third Floor</t>
  </si>
  <si>
    <t>Peasant Politics of the Twenty-First Century</t>
  </si>
  <si>
    <t>Planting With Purpose</t>
  </si>
  <si>
    <t>Political Identity and African Foreign Policies</t>
  </si>
  <si>
    <t>Proud to Punish</t>
  </si>
  <si>
    <t>Public Health and the American State</t>
  </si>
  <si>
    <t>Putting Women Up</t>
  </si>
  <si>
    <t>Religion, Politics and Society in Modern Turkey</t>
  </si>
  <si>
    <t>Religious Freedom and Populism</t>
  </si>
  <si>
    <t>Remaking European Political Economies</t>
  </si>
  <si>
    <t>Respect and Loathing in American Democracy</t>
  </si>
  <si>
    <t>Rethinking the End of Empire</t>
  </si>
  <si>
    <t>Savarkar and the Making of Hindutva</t>
  </si>
  <si>
    <t>Saving Ourselves</t>
  </si>
  <si>
    <t>Science Fiction und Labour Fiction</t>
  </si>
  <si>
    <t>Scrutinizing the DAP’s Success in the 2023 Malaysian State Elections</t>
  </si>
  <si>
    <t>Seeds For Democratic Futures</t>
  </si>
  <si>
    <t>Settler Military Politics</t>
  </si>
  <si>
    <t>She Changed the Nation</t>
  </si>
  <si>
    <t>Sheikh Abdullah</t>
  </si>
  <si>
    <t>Smugglers and States</t>
  </si>
  <si>
    <t>Sociology of Corruption</t>
  </si>
  <si>
    <t>Starker Liberalismus</t>
  </si>
  <si>
    <t>State Anti-Intellectualism and the Politics of Gender and Race</t>
  </si>
  <si>
    <t>Subterranean Matters</t>
  </si>
  <si>
    <t>Taking America Back</t>
  </si>
  <si>
    <t>Technology and the Rise of Great Powers</t>
  </si>
  <si>
    <t>The Age of Neoliberal Absolutism</t>
  </si>
  <si>
    <t>The Caliphate or Supreme Imamate</t>
  </si>
  <si>
    <t>The Constitutional Bind</t>
  </si>
  <si>
    <t>The Contest for the Indian Ocean</t>
  </si>
  <si>
    <t>The Cultural Politics of Veterans’ Narratives</t>
  </si>
  <si>
    <t>The End of Peacekeeping</t>
  </si>
  <si>
    <t>The Hollow Parties</t>
  </si>
  <si>
    <t>The Insiders’ Game</t>
  </si>
  <si>
    <t>The International Defense of Workers</t>
  </si>
  <si>
    <t>The National Security Constitution in the Twenty-First Century</t>
  </si>
  <si>
    <t>The Papers of Thomas Jefferson, Retirement Series, Volume 20</t>
  </si>
  <si>
    <t>The Pink Wave</t>
  </si>
  <si>
    <t>The Political Brain</t>
  </si>
  <si>
    <t>The Power to Destroy</t>
  </si>
  <si>
    <t>The Resilience of Multiculturalism</t>
  </si>
  <si>
    <t>The Revolting Masses</t>
  </si>
  <si>
    <t>The Rhetorical Rise and Demise of “Democracy” in Russian Political Discourse, Volume 3</t>
  </si>
  <si>
    <t>The Sentinel State</t>
  </si>
  <si>
    <t>The Strange Genius of Ignatius Donnelly</t>
  </si>
  <si>
    <t>The Strength of Our Commitments</t>
  </si>
  <si>
    <t>The Supreme Court and the Philosopher</t>
  </si>
  <si>
    <t>The Tech Coup</t>
  </si>
  <si>
    <t>The Transformation of the Republican Party</t>
  </si>
  <si>
    <t>The War in Ukraine</t>
  </si>
  <si>
    <t>The Youth Climate Uprising</t>
  </si>
  <si>
    <t>There Was Nothing There</t>
  </si>
  <si>
    <t>Timing the Future Metropolis</t>
  </si>
  <si>
    <t>Timor-Leste in ASEAN</t>
  </si>
  <si>
    <t>To Keep the Republic</t>
  </si>
  <si>
    <t>Transformationspolitik</t>
  </si>
  <si>
    <t>Transnational Repression in the Age of Globalisation</t>
  </si>
  <si>
    <t>Trump, White Evangelical Christians, and American Politics</t>
  </si>
  <si>
    <t>Underground</t>
  </si>
  <si>
    <t>Unsustainable</t>
  </si>
  <si>
    <t>War on Terror</t>
  </si>
  <si>
    <t>Warfare in the Robotics Age</t>
  </si>
  <si>
    <t>Work Flows</t>
  </si>
  <si>
    <t>Zero-Carbon Industry</t>
  </si>
  <si>
    <t>Shushkevich, Stanislau</t>
  </si>
  <si>
    <t>Hasen, Richard L.</t>
  </si>
  <si>
    <t>Cogliano, Francis D.</t>
  </si>
  <si>
    <t>McMahon, Kevin J.</t>
  </si>
  <si>
    <t>Copeland, Dale C.</t>
  </si>
  <si>
    <t>Langley, Winston E.</t>
  </si>
  <si>
    <t>Tuck, Richard</t>
  </si>
  <si>
    <t>Park, Jaeyoon</t>
  </si>
  <si>
    <t>Liu, Shih-Diing | Shi, Wei</t>
  </si>
  <si>
    <t>Roy, Keidrick</t>
  </si>
  <si>
    <t>King, Desmond | Smith, Rogers M.</t>
  </si>
  <si>
    <t>Aviles, Natalie B.</t>
  </si>
  <si>
    <t>Zellen, Barry Scott</t>
  </si>
  <si>
    <t>Simon, Samantha J.</t>
  </si>
  <si>
    <t>Moradi, Fazil</t>
  </si>
  <si>
    <t>Kendall, Chris</t>
  </si>
  <si>
    <t>Banner, Francine</t>
  </si>
  <si>
    <t>Southworth, Ann</t>
  </si>
  <si>
    <t>Sanchez Parra, Tatiana</t>
  </si>
  <si>
    <t>Marx, Karl</t>
  </si>
  <si>
    <t>Blake, Jonathan S. | Gilman, Nils</t>
  </si>
  <si>
    <t>Hager, Anna</t>
  </si>
  <si>
    <t>Just, Thomas</t>
  </si>
  <si>
    <t>Posner, Michael H.</t>
  </si>
  <si>
    <t>Moltz, James Clay</t>
  </si>
  <si>
    <t>Kadlecová, Lucie</t>
  </si>
  <si>
    <t>Dewey, John</t>
  </si>
  <si>
    <t>Hunter, James Davison</t>
  </si>
  <si>
    <t>Judge, Brian</t>
  </si>
  <si>
    <t>Lovett, Adam</t>
  </si>
  <si>
    <t>Manthe, Rainald</t>
  </si>
  <si>
    <t>Brodocz, André | Schölzel, Hagen</t>
  </si>
  <si>
    <t>Örtülü, Müslüm</t>
  </si>
  <si>
    <t>Basso, Andrew R.</t>
  </si>
  <si>
    <t>Dubois, Mathieu</t>
  </si>
  <si>
    <t>Krimmel, Katherine</t>
  </si>
  <si>
    <t>Toros, Emre</t>
  </si>
  <si>
    <t>Timmins, Graham</t>
  </si>
  <si>
    <t>Penalosa Londono, Enrique</t>
  </si>
  <si>
    <t>Marichal, José</t>
  </si>
  <si>
    <t>Gallo-Cruz, Selina</t>
  </si>
  <si>
    <t>Ayoob, Mohammed</t>
  </si>
  <si>
    <t>Gurbanov, Yunis</t>
  </si>
  <si>
    <t>Marsh, Charles</t>
  </si>
  <si>
    <t>Hoffman, Bruce | Ware, Jacob</t>
  </si>
  <si>
    <t>Kirby, Paul C. | Shepherd, Laura</t>
  </si>
  <si>
    <t>Bloch-Elkon, Yaeli | Nacos, Brigitte L. | Shapiro, Robert</t>
  </si>
  <si>
    <t>Sun, Shao-cheng</t>
  </si>
  <si>
    <t>Dirkson, Menika B.</t>
  </si>
  <si>
    <t>Bajoghli, Narges | Nasr, Vali | Salehi-Isfahani, Djavad | Vaez, Ali</t>
  </si>
  <si>
    <t>Colombier, Alexandra</t>
  </si>
  <si>
    <t>Ternullo, Stephanie</t>
  </si>
  <si>
    <t>Lessig, Lawrence | Seligman, Matthew</t>
  </si>
  <si>
    <t>Pfeifer, Hanna</t>
  </si>
  <si>
    <t>Arsenault, Raymond</t>
  </si>
  <si>
    <t>Viotti, Paul R.</t>
  </si>
  <si>
    <t>Scott, Rebecca R.</t>
  </si>
  <si>
    <t>Futterer, Andrea</t>
  </si>
  <si>
    <t>Tezcür, Günes Murat</t>
  </si>
  <si>
    <t>Whitesell, Anne M.</t>
  </si>
  <si>
    <t>Hale, Thomas</t>
  </si>
  <si>
    <t>Campbell, W. Joseph</t>
  </si>
  <si>
    <t>Volić, Ismar</t>
  </si>
  <si>
    <t>Josticova, Hana</t>
  </si>
  <si>
    <t>Crawford, Nyron N.</t>
  </si>
  <si>
    <t>Greenwald, Diana B.</t>
  </si>
  <si>
    <t>Friend, Alice Hunt</t>
  </si>
  <si>
    <t>Naftali, Orna</t>
  </si>
  <si>
    <t>Rynning, Sten</t>
  </si>
  <si>
    <t>Goidel, Kirby | Young, Clifford</t>
  </si>
  <si>
    <t>Balogh, Brian</t>
  </si>
  <si>
    <t>Akgönül, Samim</t>
  </si>
  <si>
    <t>Howard, Alan | Nussbaum, Daniel | Shaffer, Brenda</t>
  </si>
  <si>
    <t>Yong-ho, Thae</t>
  </si>
  <si>
    <t>Edelman, Marc</t>
  </si>
  <si>
    <t>Ellingson, Stephen</t>
  </si>
  <si>
    <t>Clark, John F.</t>
  </si>
  <si>
    <t>Gayer, Gilles | Gayer, Laurent</t>
  </si>
  <si>
    <t>Di Tommaso, Gaetano</t>
  </si>
  <si>
    <t>Gözaydin, Istar</t>
  </si>
  <si>
    <t>Zagermann, Dennis</t>
  </si>
  <si>
    <t>Spinner-Halev, Jeff | Theiss-Morse, Elizabeth</t>
  </si>
  <si>
    <t>Tesser, Lynn M.</t>
  </si>
  <si>
    <t>Bakhle, Janaki</t>
  </si>
  <si>
    <t>Fisher, Dana R.</t>
  </si>
  <si>
    <t>Ong, Kian Ming</t>
  </si>
  <si>
    <t>Caso, Federica</t>
  </si>
  <si>
    <t>Curtin, Mary Ellen</t>
  </si>
  <si>
    <t>Zutshi, Chitralekha</t>
  </si>
  <si>
    <t>Gallien, Max</t>
  </si>
  <si>
    <t>Jancsics, David</t>
  </si>
  <si>
    <t>Oswalt (verst.), Walter</t>
  </si>
  <si>
    <t>Fassin, Éric</t>
  </si>
  <si>
    <t>Marston, Andrea</t>
  </si>
  <si>
    <t>Walsh, David Austin</t>
  </si>
  <si>
    <t>Ding, Jeffrey</t>
  </si>
  <si>
    <t>Armao, Fabio</t>
  </si>
  <si>
    <t>Rida, Muhammad Rashid</t>
  </si>
  <si>
    <t>Rana, Aziz</t>
  </si>
  <si>
    <t>Baruah, Darshana M</t>
  </si>
  <si>
    <t>Caddick, Nick</t>
  </si>
  <si>
    <t>Henry, Marsha</t>
  </si>
  <si>
    <t>Rosenfeld, Sam | Schlozman, Daniel</t>
  </si>
  <si>
    <t>Saunders, Elizabeth N.</t>
  </si>
  <si>
    <t>Middlebrook, Kevin J.</t>
  </si>
  <si>
    <t>Koh, Harold Hongju</t>
  </si>
  <si>
    <t>Jefferson, Thomas</t>
  </si>
  <si>
    <t>Matheson, Regina M. | Parsons, William W.</t>
  </si>
  <si>
    <t>Qvortrup, Matt</t>
  </si>
  <si>
    <t>Graetz, Michael J.</t>
  </si>
  <si>
    <t>Sealy, Thomas</t>
  </si>
  <si>
    <t>Westler, Brendon</t>
  </si>
  <si>
    <t>Launer, Michael K. | Williams, David Cratis | Young, Marilyn J.</t>
  </si>
  <si>
    <t>Pei, Minxin</t>
  </si>
  <si>
    <t>Jack, Zachary Michael</t>
  </si>
  <si>
    <t>Lacatus, Corina</t>
  </si>
  <si>
    <t>Kasper, Eric T. | Kozma, Troy A.</t>
  </si>
  <si>
    <t>Schaake, Marietje</t>
  </si>
  <si>
    <t xml:space="preserve">Stonecash, Jeffrey M. </t>
  </si>
  <si>
    <t>Axelsson, Isabelle | Fopp, David | Tille, Loukina</t>
  </si>
  <si>
    <t>Martucci, Sara</t>
  </si>
  <si>
    <t>Ekman, Peter</t>
  </si>
  <si>
    <t>Lin, Joanne | Martinus, Melinda | Seah, Sharon | Suvannaphakdy, Sithanonxay</t>
  </si>
  <si>
    <t>Matto, Elizabeth C.</t>
  </si>
  <si>
    <t>Moss, Dana</t>
  </si>
  <si>
    <t>O'Neill, Bruce</t>
  </si>
  <si>
    <t>Archer, Matthew</t>
  </si>
  <si>
    <t>Layton, Peter | Rossiter, Ash</t>
  </si>
  <si>
    <t>Vinokour, Maya</t>
  </si>
  <si>
    <t>Rissman, Jeffrey</t>
  </si>
  <si>
    <t>Mégret, Frédéric | Ramanujam, Nandini</t>
  </si>
  <si>
    <t>Macedo, Stephen</t>
  </si>
  <si>
    <t>North, Paul | Reitter, Paul</t>
  </si>
  <si>
    <t>Benton, Gregor | Lowrie, Claire | Martínez, Julia</t>
  </si>
  <si>
    <t>Beaumont, Elizabeth | Beerbohm, Eric</t>
  </si>
  <si>
    <t>Patton Rogers, James</t>
  </si>
  <si>
    <t>Tampio, Nicholas</t>
  </si>
  <si>
    <t xml:space="preserve">Pérez, Manuel </t>
  </si>
  <si>
    <t>Bose, Meena | Fritz, Paul</t>
  </si>
  <si>
    <t>Kaiper-Marquez, Anna | Madany-Saá, Magda | Makoni, Sinfree</t>
  </si>
  <si>
    <t>Halbmayr, Alois | Mautner, Josef P.</t>
  </si>
  <si>
    <t>Acharya, Amitav | Eun, Yong-Soo</t>
  </si>
  <si>
    <t>Rahden, Till van | Völz, Johannes</t>
  </si>
  <si>
    <t>Ben-Ur, Aviva | Klooster, Wim</t>
  </si>
  <si>
    <t>Cibulka, Frank | Irwin, Zachary T.</t>
  </si>
  <si>
    <t>Delenda, Tiphaine</t>
  </si>
  <si>
    <t>Di Tommaso, Gaetano | Fazzi, Dario | Scott-Smith, Giles</t>
  </si>
  <si>
    <t>Tan, Netina | Weiss, Meredith L</t>
  </si>
  <si>
    <t>Hirschberger, Bernd | Voges, Katja</t>
  </si>
  <si>
    <t>Blumenthal, Falko | Seyferth, Peter</t>
  </si>
  <si>
    <t>Hanusch, Frederic | Katsman, Anna</t>
  </si>
  <si>
    <t>Looney, J. Jefferson</t>
  </si>
  <si>
    <t>Meer, Nasar | Sealy, Thomas | Uberoi, Varun</t>
  </si>
  <si>
    <t xml:space="preserve">Murauskaite, Egle Elena </t>
  </si>
  <si>
    <t>Bergmann, Knut | Diermeier, Matthias</t>
  </si>
  <si>
    <t>Furstenberg, Saipira | Moss, Dana</t>
  </si>
  <si>
    <t>Djupe, Paul | Sokhey, Anand</t>
  </si>
  <si>
    <t>Buzar, Stipe | Caron, Jean-François</t>
  </si>
  <si>
    <t>Papers of Thomas Jefferson – Retirement Series</t>
  </si>
  <si>
    <t>The Policy and Practice of Governance</t>
  </si>
  <si>
    <t>The University Center for Human Values Series</t>
  </si>
  <si>
    <t>Chicago Studies in American Politics</t>
  </si>
  <si>
    <t>Genocide, Political Violence, Human Rights</t>
  </si>
  <si>
    <t>Chicago Series in Law and Society</t>
  </si>
  <si>
    <t>Asia Pacific Flows</t>
  </si>
  <si>
    <t>NOMOS - American Society for Political and Legal Philosophy</t>
  </si>
  <si>
    <t>Politics and Culture</t>
  </si>
  <si>
    <t>Democracy, Citizenship, and Constitutionalism</t>
  </si>
  <si>
    <t>X-Texte zu Kultur und Gesellschaft</t>
  </si>
  <si>
    <t>Princeton Studies in American Politics: Historical, International, and Comparative Perspectives</t>
  </si>
  <si>
    <t>The City in the Twenty-First Century</t>
  </si>
  <si>
    <t>De Gruyter Series in Presidential Politics, Leadership, and Policy Making</t>
  </si>
  <si>
    <t>Global Forum on Southern Epistemologies</t>
  </si>
  <si>
    <t>A Council on Foreign Relations Book</t>
  </si>
  <si>
    <t>Columbia Studies in International Order and Politics</t>
  </si>
  <si>
    <t>Democratic Vistas</t>
  </si>
  <si>
    <t>Religion and Conflict</t>
  </si>
  <si>
    <t>Columbia Studies in Middle East Politics</t>
  </si>
  <si>
    <t>Advances in Critical Military Studies</t>
  </si>
  <si>
    <t>European Union Studies</t>
  </si>
  <si>
    <t>Society and the Environment</t>
  </si>
  <si>
    <t>Arbeit und Organisation</t>
  </si>
  <si>
    <t>The New Institute.Interventions</t>
  </si>
  <si>
    <t>World Thought in Translation</t>
  </si>
  <si>
    <t>Woodrow Wilson Center Press Series</t>
  </si>
  <si>
    <t>Chicago Series on International and Domestic Institutions</t>
  </si>
  <si>
    <t>Edinburgh Studies on Diasporas and Transnationalism</t>
  </si>
  <si>
    <t>Facing Contemporary Terrorism</t>
  </si>
  <si>
    <t>Center on Global Energy Policy Series</t>
  </si>
  <si>
    <t>212</t>
  </si>
  <si>
    <t>200</t>
  </si>
  <si>
    <t>208</t>
  </si>
  <si>
    <t>978-963-386-592-7</t>
  </si>
  <si>
    <t>978-0-691-25772-3</t>
  </si>
  <si>
    <t>978-0-674-29660-2</t>
  </si>
  <si>
    <t>978-0-226-83107-7</t>
  </si>
  <si>
    <t>978-0-691-22848-8</t>
  </si>
  <si>
    <t>978-1-962551-13-7</t>
  </si>
  <si>
    <t>978-963-386-654-2</t>
  </si>
  <si>
    <t>978-0-691-24280-4</t>
  </si>
  <si>
    <t>978-0-226-83275-3</t>
  </si>
  <si>
    <t>978-1-3995-1828-4</t>
  </si>
  <si>
    <t>978-0-691-25250-6</t>
  </si>
  <si>
    <t>978-0-226-83403-0</t>
  </si>
  <si>
    <t>978-0-231-55177-9</t>
  </si>
  <si>
    <t>978-1-962551-27-4</t>
  </si>
  <si>
    <t>978-1-4798-1331-5</t>
  </si>
  <si>
    <t>978-1-9788-3173-5</t>
  </si>
  <si>
    <t>978-1-5128-2622-7</t>
  </si>
  <si>
    <t>978-0-520-39424-7</t>
  </si>
  <si>
    <t>978-0-226-83072-8</t>
  </si>
  <si>
    <t>978-1-9788-3250-3</t>
  </si>
  <si>
    <t>978-0-691-24046-6</t>
  </si>
  <si>
    <t>978-1-5036-3907-2</t>
  </si>
  <si>
    <t>978-0-8248-9814-4</t>
  </si>
  <si>
    <t>978-1-3995-2846-7</t>
  </si>
  <si>
    <t>978-1-4798-2908-8</t>
  </si>
  <si>
    <t>978-1-962551-07-6</t>
  </si>
  <si>
    <t>978-1-4798-2512-7</t>
  </si>
  <si>
    <t>978-0-231-55679-8</t>
  </si>
  <si>
    <t>978-1-5036-3938-6</t>
  </si>
  <si>
    <t>978-3-11-074203-9</t>
  </si>
  <si>
    <t>978-0-231-55827-3</t>
  </si>
  <si>
    <t>978-0-300-27740-1</t>
  </si>
  <si>
    <t>978-0-231-56013-9</t>
  </si>
  <si>
    <t>978-1-5128-2578-7</t>
  </si>
  <si>
    <t>978-3-8394-7141-8</t>
  </si>
  <si>
    <t>978-3-8394-6890-6</t>
  </si>
  <si>
    <t>978-3-8394-7273-6</t>
  </si>
  <si>
    <t>978-1-9788-3132-2</t>
  </si>
  <si>
    <t>978-3-8394-7105-0</t>
  </si>
  <si>
    <t>978-0-691-25806-5</t>
  </si>
  <si>
    <t>978-1-4744-9236-2</t>
  </si>
  <si>
    <t>978-3-96869-557-0</t>
  </si>
  <si>
    <t>978-963-386-603-0</t>
  </si>
  <si>
    <t>978-1-5128-2571-8</t>
  </si>
  <si>
    <t>978-3-11-138410-8</t>
  </si>
  <si>
    <t>978-3-11-145366-8</t>
  </si>
  <si>
    <t>978-1-3995-2604-3</t>
  </si>
  <si>
    <t>978-1-80041-886-8</t>
  </si>
  <si>
    <t>978-3-8394-6846-3</t>
  </si>
  <si>
    <t>978-1-962551-28-1</t>
  </si>
  <si>
    <t>978-3-8394-7293-4</t>
  </si>
  <si>
    <t>978-0-691-26636-7</t>
  </si>
  <si>
    <t>978-0-231-55880-8</t>
  </si>
  <si>
    <t>978-0-231-55585-2</t>
  </si>
  <si>
    <t>978-0-231-56029-0</t>
  </si>
  <si>
    <t>978-1-962551-15-1</t>
  </si>
  <si>
    <t>978-1-4798-2401-4</t>
  </si>
  <si>
    <t>978-3-8394-6273-7</t>
  </si>
  <si>
    <t>978-1-5036-3781-8</t>
  </si>
  <si>
    <t>978-981-5203-27-1</t>
  </si>
  <si>
    <t>978-0-691-24978-0</t>
  </si>
  <si>
    <t>978-0-300-27752-4</t>
  </si>
  <si>
    <t>978-1-3995-1587-0</t>
  </si>
  <si>
    <t>978-1-5017-7316-7</t>
  </si>
  <si>
    <t>978-0-300-27439-4</t>
  </si>
  <si>
    <t>978-0-231-54194-7</t>
  </si>
  <si>
    <t>978-1-4798-2128-0</t>
  </si>
  <si>
    <t>978-3-8394-7137-1</t>
  </si>
  <si>
    <t>978-963-386-458-6</t>
  </si>
  <si>
    <t>978-1-5017-7469-0</t>
  </si>
  <si>
    <t>978-1-4798-2860-9</t>
  </si>
  <si>
    <t>978-0-691-23813-5</t>
  </si>
  <si>
    <t>978-0-520-39782-8</t>
  </si>
  <si>
    <t>978-0-691-24882-0</t>
  </si>
  <si>
    <t>978-963-386-765-5</t>
  </si>
  <si>
    <t>978-1-4798-1635-4</t>
  </si>
  <si>
    <t>978-0-231-55974-4</t>
  </si>
  <si>
    <t>978-1-5036-3897-6</t>
  </si>
  <si>
    <t>978-1-3995-1943-4</t>
  </si>
  <si>
    <t>978-0-300-27765-4</t>
  </si>
  <si>
    <t>978-3-11-138404-7</t>
  </si>
  <si>
    <t>978-0-300-27440-0</t>
  </si>
  <si>
    <t>978-1-3995-3386-7</t>
  </si>
  <si>
    <t>978-3-11-079810-4</t>
  </si>
  <si>
    <t>978-0-231-55284-4</t>
  </si>
  <si>
    <t>978-1-5017-7346-4</t>
  </si>
  <si>
    <t>978-1-4798-2071-9</t>
  </si>
  <si>
    <t>978-1-68585-994-7</t>
  </si>
  <si>
    <t>978-1-5036-3768-9</t>
  </si>
  <si>
    <t>978-1-3995-1935-9</t>
  </si>
  <si>
    <t>978-981-5104-42-4</t>
  </si>
  <si>
    <t>978-1-3995-2668-5</t>
  </si>
  <si>
    <t>978-3-8394-6827-2</t>
  </si>
  <si>
    <t>978-1-4875-5063-9</t>
  </si>
  <si>
    <t>978-0-226-83172-5</t>
  </si>
  <si>
    <t>978-1-5036-3890-7</t>
  </si>
  <si>
    <t>978-0-691-25148-6</t>
  </si>
  <si>
    <t>978-0-231-55787-0</t>
  </si>
  <si>
    <t>978-3-8394-7067-1</t>
  </si>
  <si>
    <t>978-981-5203-42-4</t>
  </si>
  <si>
    <t>978-3-8394-6943-9</t>
  </si>
  <si>
    <t>978-1-3995-2548-0</t>
  </si>
  <si>
    <t>978-1-5128-2581-7</t>
  </si>
  <si>
    <t>978-0-300-27783-8</t>
  </si>
  <si>
    <t>978-0-231-55961-4</t>
  </si>
  <si>
    <t>978-1-5017-7433-1</t>
  </si>
  <si>
    <t>978-3-8394-7140-1</t>
  </si>
  <si>
    <t>978-963-386-668-9</t>
  </si>
  <si>
    <t>978-1-4780-2776-8</t>
  </si>
  <si>
    <t>978-0-300-27780-7</t>
  </si>
  <si>
    <t>978-0-691-26037-2</t>
  </si>
  <si>
    <t>978-3-11-138184-8</t>
  </si>
  <si>
    <t>978-0-300-19027-4</t>
  </si>
  <si>
    <t>978-0-226-35086-8</t>
  </si>
  <si>
    <t>978-0-300-27713-5</t>
  </si>
  <si>
    <t>978-1-4744-9281-2</t>
  </si>
  <si>
    <t>978-1-5128-2524-4</t>
  </si>
  <si>
    <t>978-0-691-24863-9</t>
  </si>
  <si>
    <t>978-0-691-21582-2</t>
  </si>
  <si>
    <t>978-0-231-55988-1</t>
  </si>
  <si>
    <t>978-0-300-27746-3</t>
  </si>
  <si>
    <t>978-0-691-25521-7</t>
  </si>
  <si>
    <t>978-1-4798-2649-0</t>
  </si>
  <si>
    <t>978-963-386-660-3</t>
  </si>
  <si>
    <t>978-0-691-22555-5</t>
  </si>
  <si>
    <t>978-1-3995-3727-8</t>
  </si>
  <si>
    <t>978-1-5128-2601-2</t>
  </si>
  <si>
    <t>979-8-88719-357-1</t>
  </si>
  <si>
    <t>978-0-674-29645-9</t>
  </si>
  <si>
    <t>978-1-5017-7695-3</t>
  </si>
  <si>
    <t>978-0-226-83140-4</t>
  </si>
  <si>
    <t>978-1-5017-7453-9</t>
  </si>
  <si>
    <t>978-0-691-24118-0</t>
  </si>
  <si>
    <t>978-1-962551-08-3</t>
  </si>
  <si>
    <t>978-3-11-133896-5</t>
  </si>
  <si>
    <t>978-3-8394-7031-2</t>
  </si>
  <si>
    <t>978-1-4798-1560-9</t>
  </si>
  <si>
    <t>978-1-5017-7840-7</t>
  </si>
  <si>
    <t>978-981-5203-11-0</t>
  </si>
  <si>
    <t>978-1-9788-2973-2</t>
  </si>
  <si>
    <t>978-3-8394-7078-7</t>
  </si>
  <si>
    <t>978-1-3995-0608-3</t>
  </si>
  <si>
    <t>978-1-5128-2563-3</t>
  </si>
  <si>
    <t>978-1-5128-2584-8</t>
  </si>
  <si>
    <t>978-1-4798-2203-4</t>
  </si>
  <si>
    <t>978-3-11-132042-7</t>
  </si>
  <si>
    <t>978-1-68585-993-0</t>
  </si>
  <si>
    <t>978-1-5017-7369-3</t>
  </si>
  <si>
    <t>978-0-231-55542-5</t>
  </si>
  <si>
    <t>Computer Sciences | Social Sciences</t>
  </si>
  <si>
    <t>978-3-11-074192-6</t>
  </si>
  <si>
    <t>978-3-11-138224-1 | 978-3-11-138454-2</t>
  </si>
  <si>
    <t>978-3-11-145359-0 | 978-3-11-145437-5</t>
  </si>
  <si>
    <t>978-3-11-138222-7 | 978-3-11-138453-5</t>
  </si>
  <si>
    <t>978-3-11-079647-6 | 978-3-11-079650-6</t>
  </si>
  <si>
    <t>978-3-11-138175-6</t>
  </si>
  <si>
    <t>978-3-11-133894-1</t>
  </si>
  <si>
    <t>978-3-11-132039-7</t>
  </si>
  <si>
    <t>https://www.degruyter.com/document/isbn/9789633865927/html</t>
  </si>
  <si>
    <t>https://www.degruyter.com/document/isbn/9780691257723/html</t>
  </si>
  <si>
    <t>https://www.degruyter.com/document/isbn/9780674296602/html</t>
  </si>
  <si>
    <t>https://www.degruyter.com/document/isbn/9780226831077/html</t>
  </si>
  <si>
    <t>https://www.degruyter.com/document/isbn/9780691228488/html</t>
  </si>
  <si>
    <t>https://www.degruyter.com/document/isbn/9781962551137/html</t>
  </si>
  <si>
    <t>https://www.degruyter.com/document/isbn/9789633866542/html</t>
  </si>
  <si>
    <t>https://www.degruyter.com/document/isbn/9780691242804/html</t>
  </si>
  <si>
    <t>https://www.degruyter.com/document/isbn/9780226832753/html</t>
  </si>
  <si>
    <t>https://www.degruyter.com/document/isbn/9781399518284/html</t>
  </si>
  <si>
    <t>https://www.degruyter.com/document/isbn/9780691252506/html</t>
  </si>
  <si>
    <t>https://www.degruyter.com/document/isbn/9780226834030/html</t>
  </si>
  <si>
    <t>https://www.degruyter.com/document/isbn/9780231551779/html</t>
  </si>
  <si>
    <t>https://www.degruyter.com/document/isbn/9781962551274/html</t>
  </si>
  <si>
    <t>https://www.degruyter.com/document/isbn/9781479813315/html</t>
  </si>
  <si>
    <t>https://www.degruyter.com/document/isbn/9781978831735/html</t>
  </si>
  <si>
    <t>https://www.degruyter.com/document/isbn/9781512826227/html</t>
  </si>
  <si>
    <t>https://www.degruyter.com/document/isbn/9780520394247/html</t>
  </si>
  <si>
    <t>https://www.degruyter.com/document/isbn/9780226830728/html</t>
  </si>
  <si>
    <t>https://www.degruyter.com/document/isbn/9781978832503/html</t>
  </si>
  <si>
    <t>https://www.degruyter.com/document/isbn/9780691240466/html</t>
  </si>
  <si>
    <t>https://www.degruyter.com/document/isbn/9781503639072/html</t>
  </si>
  <si>
    <t>https://www.degruyter.com/document/isbn/9780824898144/html</t>
  </si>
  <si>
    <t>https://www.degruyter.com/document/isbn/9781399528467/html</t>
  </si>
  <si>
    <t>https://www.degruyter.com/document/isbn/9781479829088/html</t>
  </si>
  <si>
    <t>https://www.degruyter.com/document/isbn/9781962551076/html</t>
  </si>
  <si>
    <t>https://www.degruyter.com/document/isbn/9781479825127/html</t>
  </si>
  <si>
    <t>https://www.degruyter.com/document/isbn/9780231556798/html</t>
  </si>
  <si>
    <t>https://www.degruyter.com/document/isbn/9781503639386/html</t>
  </si>
  <si>
    <t>https://www.degruyter.com/document/isbn/9783110742039/html</t>
  </si>
  <si>
    <t>https://www.degruyter.com/document/isbn/9780231558273/html</t>
  </si>
  <si>
    <t>https://www.degruyter.com/document/isbn/9780300277401/html</t>
  </si>
  <si>
    <t>https://www.degruyter.com/document/isbn/9780231560139/html</t>
  </si>
  <si>
    <t>https://www.degruyter.com/document/isbn/9781512825787/html</t>
  </si>
  <si>
    <t>https://www.degruyter.com/document/isbn/9783839471418/html</t>
  </si>
  <si>
    <t>https://www.degruyter.com/document/isbn/9783839468906/html</t>
  </si>
  <si>
    <t>https://www.degruyter.com/document/isbn/9783839472736/html</t>
  </si>
  <si>
    <t>https://www.degruyter.com/document/isbn/9781978831322/html</t>
  </si>
  <si>
    <t>https://www.degruyter.com/document/isbn/9783839471050/html</t>
  </si>
  <si>
    <t>https://www.degruyter.com/document/isbn/9780691258065/html</t>
  </si>
  <si>
    <t>https://www.degruyter.com/document/isbn/9781474492362/html</t>
  </si>
  <si>
    <t>https://www.degruyter.com/document/isbn/9783968695570/html</t>
  </si>
  <si>
    <t>https://www.degruyter.com/document/isbn/9789633866030/html</t>
  </si>
  <si>
    <t>https://www.degruyter.com/document/isbn/9781512825718/html</t>
  </si>
  <si>
    <t>https://www.degruyter.com/document/isbn/9783111384108/html</t>
  </si>
  <si>
    <t>https://www.degruyter.com/document/isbn/9783111453668/html</t>
  </si>
  <si>
    <t>https://www.degruyter.com/document/isbn/9781399526043/html</t>
  </si>
  <si>
    <t>https://www.degruyter.com/document/isbn/9781800418868/html</t>
  </si>
  <si>
    <t>https://www.degruyter.com/document/isbn/9783839468463/html</t>
  </si>
  <si>
    <t>https://www.degruyter.com/document/isbn/9781962551281/html</t>
  </si>
  <si>
    <t>https://www.degruyter.com/document/isbn/9783839472934/html</t>
  </si>
  <si>
    <t>https://www.degruyter.com/document/isbn/9780691266367/html</t>
  </si>
  <si>
    <t>https://www.degruyter.com/document/isbn/9780231558808/html</t>
  </si>
  <si>
    <t>https://www.degruyter.com/document/isbn/9780231555852/html</t>
  </si>
  <si>
    <t>https://www.degruyter.com/document/isbn/9780231560290/html</t>
  </si>
  <si>
    <t>https://www.degruyter.com/document/isbn/9781962551151/html</t>
  </si>
  <si>
    <t>https://www.degruyter.com/document/isbn/9781479824014/html</t>
  </si>
  <si>
    <t>https://www.degruyter.com/document/isbn/9783839462737/html</t>
  </si>
  <si>
    <t>https://www.degruyter.com/document/isbn/9781503637818/html</t>
  </si>
  <si>
    <t>https://www.degruyter.com/document/isbn/9789815203271/html</t>
  </si>
  <si>
    <t>https://www.degruyter.com/document/isbn/9780691249780/html</t>
  </si>
  <si>
    <t>https://www.degruyter.com/document/isbn/9780300277524/html</t>
  </si>
  <si>
    <t>https://www.degruyter.com/document/isbn/9781399515870/html</t>
  </si>
  <si>
    <t>https://www.degruyter.com/document/isbn/9781501773167/html</t>
  </si>
  <si>
    <t>https://www.degruyter.com/document/isbn/9780300274394/html</t>
  </si>
  <si>
    <t>https://www.degruyter.com/document/isbn/9780231541947/html</t>
  </si>
  <si>
    <t>https://www.degruyter.com/document/isbn/9781479821280/html</t>
  </si>
  <si>
    <t>https://www.degruyter.com/document/isbn/9783839471371/html</t>
  </si>
  <si>
    <t>https://www.degruyter.com/document/isbn/9789633864586/html</t>
  </si>
  <si>
    <t>https://www.degruyter.com/document/isbn/9781501774690/html</t>
  </si>
  <si>
    <t>https://www.degruyter.com/document/isbn/9781479828609/html</t>
  </si>
  <si>
    <t>https://www.degruyter.com/document/isbn/9780691238135/html</t>
  </si>
  <si>
    <t>https://www.degruyter.com/document/isbn/9780520397828/html</t>
  </si>
  <si>
    <t>https://www.degruyter.com/document/isbn/9780691248820/html</t>
  </si>
  <si>
    <t>https://www.degruyter.com/document/isbn/9789633867655/html</t>
  </si>
  <si>
    <t>https://www.degruyter.com/document/isbn/9781479816354/html</t>
  </si>
  <si>
    <t>https://www.degruyter.com/document/isbn/9780231559744/html</t>
  </si>
  <si>
    <t>https://www.degruyter.com/document/isbn/9781503638976/html</t>
  </si>
  <si>
    <t>https://www.degruyter.com/document/isbn/9781399519434/html</t>
  </si>
  <si>
    <t>https://www.degruyter.com/document/isbn/9780300277654/html</t>
  </si>
  <si>
    <t>https://www.degruyter.com/document/isbn/9783111384047/html</t>
  </si>
  <si>
    <t>https://www.degruyter.com/document/isbn/9780300274400/html</t>
  </si>
  <si>
    <t>https://www.degruyter.com/document/isbn/9781399533867/html</t>
  </si>
  <si>
    <t>https://www.degruyter.com/document/isbn/9783110798104/html</t>
  </si>
  <si>
    <t>https://www.degruyter.com/document/isbn/9780231552844/html</t>
  </si>
  <si>
    <t>https://www.degruyter.com/document/isbn/9781501773464/html</t>
  </si>
  <si>
    <t>https://www.degruyter.com/document/isbn/9781479820719/html</t>
  </si>
  <si>
    <t>https://www.degruyter.com/document/isbn/9781685859947/html</t>
  </si>
  <si>
    <t>https://www.degruyter.com/document/isbn/9781503637689/html</t>
  </si>
  <si>
    <t>https://www.degruyter.com/document/isbn/9781399519359/html</t>
  </si>
  <si>
    <t>https://www.degruyter.com/document/isbn/9789815104424/html</t>
  </si>
  <si>
    <t>https://www.degruyter.com/document/isbn/9781399526685/html</t>
  </si>
  <si>
    <t>https://www.degruyter.com/document/isbn/9783839468272/html</t>
  </si>
  <si>
    <t>https://www.degruyter.com/document/isbn/9781487550639/html</t>
  </si>
  <si>
    <t>https://www.degruyter.com/document/isbn/9780226831725/html</t>
  </si>
  <si>
    <t>https://www.degruyter.com/document/isbn/9781503638907/html</t>
  </si>
  <si>
    <t>https://www.degruyter.com/document/isbn/9780691251486/html</t>
  </si>
  <si>
    <t>https://www.degruyter.com/document/isbn/9780231557870/html</t>
  </si>
  <si>
    <t>https://www.degruyter.com/document/isbn/9783839470671/html</t>
  </si>
  <si>
    <t>https://www.degruyter.com/document/isbn/9789815203424/html</t>
  </si>
  <si>
    <t>https://www.degruyter.com/document/isbn/9783839469439/html</t>
  </si>
  <si>
    <t>https://www.degruyter.com/document/isbn/9781399525480/html</t>
  </si>
  <si>
    <t>https://www.degruyter.com/document/isbn/9781512825817/html</t>
  </si>
  <si>
    <t>https://www.degruyter.com/document/isbn/9780300277838/html</t>
  </si>
  <si>
    <t>https://www.degruyter.com/document/isbn/9780231559614/html</t>
  </si>
  <si>
    <t>https://www.degruyter.com/document/isbn/9781501774331/html</t>
  </si>
  <si>
    <t>https://www.degruyter.com/document/isbn/9783839471401/html</t>
  </si>
  <si>
    <t>https://www.degruyter.com/document/isbn/9789633866689/html</t>
  </si>
  <si>
    <t>https://www.degruyter.com/document/isbn/9781478027768/html</t>
  </si>
  <si>
    <t>https://www.degruyter.com/document/isbn/9780300277807/html</t>
  </si>
  <si>
    <t>https://www.degruyter.com/document/isbn/9780691260372/html</t>
  </si>
  <si>
    <t>https://www.degruyter.com/document/isbn/9783111381848/html</t>
  </si>
  <si>
    <t>https://www.degruyter.com/document/isbn/9780300190274/html</t>
  </si>
  <si>
    <t>https://www.degruyter.com/document/isbn/9780226350868/html</t>
  </si>
  <si>
    <t>https://www.degruyter.com/document/isbn/9780300277135/html</t>
  </si>
  <si>
    <t>https://www.degruyter.com/document/isbn/9781474492812/html</t>
  </si>
  <si>
    <t>https://www.degruyter.com/document/isbn/9781512825244/html</t>
  </si>
  <si>
    <t>https://www.degruyter.com/document/isbn/9780691248639/html</t>
  </si>
  <si>
    <t>https://www.degruyter.com/document/isbn/9780691215822/html</t>
  </si>
  <si>
    <t>https://www.degruyter.com/document/isbn/9780231559881/html</t>
  </si>
  <si>
    <t>https://www.degruyter.com/document/isbn/9780300277463/html</t>
  </si>
  <si>
    <t>https://www.degruyter.com/document/isbn/9780691255217/html</t>
  </si>
  <si>
    <t>https://www.degruyter.com/document/isbn/9781479826490/html</t>
  </si>
  <si>
    <t>https://www.degruyter.com/document/isbn/9789633866603/html</t>
  </si>
  <si>
    <t>https://www.degruyter.com/document/isbn/9780691225555/html</t>
  </si>
  <si>
    <t>https://www.degruyter.com/document/isbn/9781399537278/html</t>
  </si>
  <si>
    <t>https://www.degruyter.com/document/isbn/9781512826012/html</t>
  </si>
  <si>
    <t>https://www.degruyter.com/document/isbn/9798887193571/html</t>
  </si>
  <si>
    <t>https://www.degruyter.com/document/isbn/9780674296459/html</t>
  </si>
  <si>
    <t>https://www.degruyter.com/document/isbn/9781501776953/html</t>
  </si>
  <si>
    <t>https://www.degruyter.com/document/isbn/9780226831404/html</t>
  </si>
  <si>
    <t>https://www.degruyter.com/document/isbn/9781501774539/html</t>
  </si>
  <si>
    <t>https://www.degruyter.com/document/isbn/9780691241180/html</t>
  </si>
  <si>
    <t>https://www.degruyter.com/document/isbn/9781962551083/html</t>
  </si>
  <si>
    <t>https://www.degruyter.com/document/isbn/9783111338965/html</t>
  </si>
  <si>
    <t>https://www.degruyter.com/document/isbn/9783839470312/html</t>
  </si>
  <si>
    <t>https://www.degruyter.com/document/isbn/9781479815609/html</t>
  </si>
  <si>
    <t>https://www.degruyter.com/document/isbn/9781501778407/html</t>
  </si>
  <si>
    <t>https://www.degruyter.com/document/isbn/9789815203110/html</t>
  </si>
  <si>
    <t>https://www.degruyter.com/document/isbn/9781978829732/html</t>
  </si>
  <si>
    <t>https://www.degruyter.com/document/isbn/9783839470787/html</t>
  </si>
  <si>
    <t>https://www.degruyter.com/document/isbn/9781399506083/html</t>
  </si>
  <si>
    <t>https://www.degruyter.com/document/isbn/9781512825633/html</t>
  </si>
  <si>
    <t>https://www.degruyter.com/document/isbn/9781512825848/html</t>
  </si>
  <si>
    <t>https://www.degruyter.com/document/isbn/9781479822034/html</t>
  </si>
  <si>
    <t>https://www.degruyter.com/document/isbn/9783111320427/html</t>
  </si>
  <si>
    <t>https://www.degruyter.com/document/isbn/9781685859930/html</t>
  </si>
  <si>
    <t>https://www.degruyter.com/document/isbn/9781501773693/html</t>
  </si>
  <si>
    <t>https://www.degruyter.com/document/isbn/9780231555425/html</t>
  </si>
  <si>
    <t>"Are You Calling Me a Racist?"</t>
  </si>
  <si>
    <t>10 Minuten Soziologie: Land</t>
  </si>
  <si>
    <t>10 Minuten Soziologie: Schweigen</t>
  </si>
  <si>
    <t>A Wall Is Just a Wall</t>
  </si>
  <si>
    <t>After Positivism</t>
  </si>
  <si>
    <t>After Tragedy Strikes</t>
  </si>
  <si>
    <t>Against Extraction</t>
  </si>
  <si>
    <t>Almost Futures</t>
  </si>
  <si>
    <t>Alternative Politics in Contemporary Japan</t>
  </si>
  <si>
    <t>Ambassadors of Social Progress</t>
  </si>
  <si>
    <t>Ancestral Genomics</t>
  </si>
  <si>
    <t>Aníbal Quijano</t>
  </si>
  <si>
    <t>Auf der Suche nach dem guten Leben</t>
  </si>
  <si>
    <t>Between Shadows and Noise</t>
  </si>
  <si>
    <t>Beyond Diversity</t>
  </si>
  <si>
    <t>Bilder der Geschlechter</t>
  </si>
  <si>
    <t>Biodiversity - Handbook of the Anthropocene in Latin America II</t>
  </si>
  <si>
    <t>Birth in Times of Despair</t>
  </si>
  <si>
    <t>Breathless</t>
  </si>
  <si>
    <t>Brennpunkte der »neuen« Rechten</t>
  </si>
  <si>
    <t>Captive City</t>
  </si>
  <si>
    <t>Catalytic Mega-Events</t>
  </si>
  <si>
    <t>Challenging Modernity</t>
  </si>
  <si>
    <t>Charm</t>
  </si>
  <si>
    <t>Children of a Troubled Time</t>
  </si>
  <si>
    <t>Children’s Digital Experiences in Indian Slums</t>
  </si>
  <si>
    <t>Competing Climate Cultures in Germany</t>
  </si>
  <si>
    <t>Conflict-Related Sexual Violence and the State</t>
  </si>
  <si>
    <t>De Gruyter Handbook of Climate Migration and Climate Mobility Justice</t>
  </si>
  <si>
    <t>Defending Pornography</t>
  </si>
  <si>
    <t>Desprecios que matan</t>
  </si>
  <si>
    <t>Die Polizei in der offenen Gesellschaft</t>
  </si>
  <si>
    <t>Die private und die verteilte Person</t>
  </si>
  <si>
    <t>Digital Mobilities and Smart Borders</t>
  </si>
  <si>
    <t>Digitalization in Practice</t>
  </si>
  <si>
    <t>Disabled Ecologies</t>
  </si>
  <si>
    <t>Diskurse über Krankheit</t>
  </si>
  <si>
    <t>Doing Digital Migration Studies</t>
  </si>
  <si>
    <t>Eine soziologische Einführung in die Verhaltensgenetik</t>
  </si>
  <si>
    <t>Emotional Drivers of Innovation</t>
  </si>
  <si>
    <t>Emotions- und Affektsoziologie</t>
  </si>
  <si>
    <t>Enticements</t>
  </si>
  <si>
    <t>Everyday Life in the Spectacular City</t>
  </si>
  <si>
    <t>Excessive Punishment</t>
  </si>
  <si>
    <t>Existenz und Gesellschaft</t>
  </si>
  <si>
    <t>Exit Wounds</t>
  </si>
  <si>
    <t>Explaining Modern Social Reality</t>
  </si>
  <si>
    <t>Fester</t>
  </si>
  <si>
    <t>Fierce, Fabulous, and Fluid</t>
  </si>
  <si>
    <t>Fighting Mad</t>
  </si>
  <si>
    <t>Filipino American Sporting Cultures</t>
  </si>
  <si>
    <t>Fire Dancers in Thailand's Tourism Industry</t>
  </si>
  <si>
    <t>Fire Dreams</t>
  </si>
  <si>
    <t>Fractal Repair</t>
  </si>
  <si>
    <t>Funk the Clock</t>
  </si>
  <si>
    <t>Gemeinschaftlicher Wohnungsbau</t>
  </si>
  <si>
    <t>Geographical Research in the Digital Humanities</t>
  </si>
  <si>
    <t>Geologic Life</t>
  </si>
  <si>
    <t>Gesundheit in der Postmoderne</t>
  </si>
  <si>
    <t>Global Guyana</t>
  </si>
  <si>
    <t>Great Queer Provocation</t>
  </si>
  <si>
    <t>Grüne Öffentlichkeiten</t>
  </si>
  <si>
    <t>Grüner Sozialismus?</t>
  </si>
  <si>
    <t>Gun Present</t>
  </si>
  <si>
    <t>Handbook of Qualitative and Visual Methods in Spatial Research</t>
  </si>
  <si>
    <t>Healing Movements</t>
  </si>
  <si>
    <t>Hereditary</t>
  </si>
  <si>
    <t>Historicizing Secular-Religious Demarcations</t>
  </si>
  <si>
    <t>Immigrant America</t>
  </si>
  <si>
    <t>In Japan liegt das Glück auf dem Land</t>
  </si>
  <si>
    <t>In a Box</t>
  </si>
  <si>
    <t>In/Visibility of Flight</t>
  </si>
  <si>
    <t>InterAsian Intimacies across Race, Religion, and Colonialism</t>
  </si>
  <si>
    <t>Interdisziplinäre Stadtforschung II</t>
  </si>
  <si>
    <t>International Conflict Feminism</t>
  </si>
  <si>
    <t>Interventionswissenschaft</t>
  </si>
  <si>
    <t>Jahrbuch Migration und Gesellschaft 2023/2024</t>
  </si>
  <si>
    <t>Just City</t>
  </si>
  <si>
    <t>Kunstsoziologie</t>
  </si>
  <si>
    <t>Land Use - Handbook of the Anthropocene in Latin America I</t>
  </si>
  <si>
    <t>Lebensqualität(en)</t>
  </si>
  <si>
    <t>Lebenswerte und umweltgerechte Stadtentwicklung</t>
  </si>
  <si>
    <t>Life Underground</t>
  </si>
  <si>
    <t>Listening Without Borders</t>
  </si>
  <si>
    <t>Long Live Queer Nightlife</t>
  </si>
  <si>
    <t>Matchmaking and the Marriage Market in Postrevolutionary France</t>
  </si>
  <si>
    <t>May Contain Lies</t>
  </si>
  <si>
    <t>Millennial Style</t>
  </si>
  <si>
    <t>Momente der Datafizierung</t>
  </si>
  <si>
    <t>Moving from the Margins</t>
  </si>
  <si>
    <t>Mutuality in El Barrio</t>
  </si>
  <si>
    <t>Nahe bei den Menschen - Sechs Jahre lokale Geflüchtetenarbeit</t>
  </si>
  <si>
    <t>Natural</t>
  </si>
  <si>
    <t>Negotiating Identities, Language and Migration in Global London</t>
  </si>
  <si>
    <t>Neue Suburbanität?</t>
  </si>
  <si>
    <t>New Consumers in the Global South</t>
  </si>
  <si>
    <t>Nonhuman Witnessing</t>
  </si>
  <si>
    <t>Obdach- und Wohnungslosigkeit in pandemischen Zeiten</t>
  </si>
  <si>
    <t>Organizing Your Own</t>
  </si>
  <si>
    <t>Out of Place</t>
  </si>
  <si>
    <t>Outskirts</t>
  </si>
  <si>
    <t>Politics in Captivity</t>
  </si>
  <si>
    <t>Postmigrantische Literaturgeschichte</t>
  </si>
  <si>
    <t>Practicing Sociology</t>
  </si>
  <si>
    <t>Precycling</t>
  </si>
  <si>
    <t>Predicting Disasters</t>
  </si>
  <si>
    <t>Private Violence</t>
  </si>
  <si>
    <t>Privileging Place</t>
  </si>
  <si>
    <t>Queer Childhoods</t>
  </si>
  <si>
    <t>Queering Urbanism</t>
  </si>
  <si>
    <t>Rassismus und Altenpflege in Ostdeutschland</t>
  </si>
  <si>
    <t>Rassismusforschung II</t>
  </si>
  <si>
    <t>Rassismusforschung III</t>
  </si>
  <si>
    <t>Redface</t>
  </si>
  <si>
    <t>Restorative Justice and Lived Religion</t>
  </si>
  <si>
    <t>Sanctuary People</t>
  </si>
  <si>
    <t>Secularism as Misdirection</t>
  </si>
  <si>
    <t>Senses of the Future</t>
  </si>
  <si>
    <t>Sex Work Today</t>
  </si>
  <si>
    <t>Shackled</t>
  </si>
  <si>
    <t>Sixty Miles Upriver</t>
  </si>
  <si>
    <t>Smoother Pebbles</t>
  </si>
  <si>
    <t>Sociology Meets Memoir</t>
  </si>
  <si>
    <t>Spaces on the Spectrum</t>
  </si>
  <si>
    <t>StadtTeilen</t>
  </si>
  <si>
    <t>States of Return</t>
  </si>
  <si>
    <t>Stiftungen der Gesellschaft</t>
  </si>
  <si>
    <t>Städte auf dem Weg zur Nachhaltigkeit</t>
  </si>
  <si>
    <t>Subjects and Sojourners</t>
  </si>
  <si>
    <t>Suspect Subjects</t>
  </si>
  <si>
    <t>Taking Privacy Seriously</t>
  </si>
  <si>
    <t>Tendings</t>
  </si>
  <si>
    <t>Testo-Techniken</t>
  </si>
  <si>
    <t>The 0.5 Generation</t>
  </si>
  <si>
    <t>The Camp, Housing, and the City</t>
  </si>
  <si>
    <t>The Capitalist Economy and its Prosthetics</t>
  </si>
  <si>
    <t>The Color Black</t>
  </si>
  <si>
    <t>The Contemporary Black Church</t>
  </si>
  <si>
    <t>The Cybernetic Border</t>
  </si>
  <si>
    <t>The Danger Imperative</t>
  </si>
  <si>
    <t>The De Gruyter Handbook of Artificial Intelligence, Identity and Technology Studies</t>
  </si>
  <si>
    <t>The Death of Home</t>
  </si>
  <si>
    <t>The Divine Economy</t>
  </si>
  <si>
    <t>The Drinking Curriculum</t>
  </si>
  <si>
    <t>The Future of Police Reform</t>
  </si>
  <si>
    <t>The Global Fight Against LGBTI Rights</t>
  </si>
  <si>
    <t>The Good, Bad, and Challenging Migrant</t>
  </si>
  <si>
    <t>The Interloper</t>
  </si>
  <si>
    <t>The Internal Review of Corporate Deviance</t>
  </si>
  <si>
    <t>The Last Human Job</t>
  </si>
  <si>
    <t>The Last Plantation</t>
  </si>
  <si>
    <t>The Manufacturing of Job Displacement</t>
  </si>
  <si>
    <t>The Marvelous Ones</t>
  </si>
  <si>
    <t>The Minneapolis Reckoning</t>
  </si>
  <si>
    <t>The Ordinal Society</t>
  </si>
  <si>
    <t>The Politics of Kinship</t>
  </si>
  <si>
    <t>The Politics of Perverts</t>
  </si>
  <si>
    <t>The Power of Chinatown</t>
  </si>
  <si>
    <t>The Pregnancy Police</t>
  </si>
  <si>
    <t>The Random Factor</t>
  </si>
  <si>
    <t>The Social Organization of Arts</t>
  </si>
  <si>
    <t>The Struggle to Be Gay—in Mexico, for Example</t>
  </si>
  <si>
    <t>The Trade-Offs of Legal Status</t>
  </si>
  <si>
    <t>Third Worlds Within</t>
  </si>
  <si>
    <t>Toxic Water, Toxic System</t>
  </si>
  <si>
    <t>Transformation von Mittelstädten</t>
  </si>
  <si>
    <t>Transformative Regionen</t>
  </si>
  <si>
    <t>Transit Communities and Impact of Migration</t>
  </si>
  <si>
    <t>Unterwegs in die Stadt der Zukunft</t>
  </si>
  <si>
    <t>Urban Curating</t>
  </si>
  <si>
    <t>Urbane Mixturen</t>
  </si>
  <si>
    <t>Vergessene Ungleichheiten</t>
  </si>
  <si>
    <t>Vibes Up</t>
  </si>
  <si>
    <t>Violent Intimacies</t>
  </si>
  <si>
    <t>Visions of Financial Order</t>
  </si>
  <si>
    <t>Visiting Sexual Exploitation</t>
  </si>
  <si>
    <t>Votes for College Women</t>
  </si>
  <si>
    <t>We Are the Leaders We Have Been Looking For</t>
  </si>
  <si>
    <t>What Work Means</t>
  </si>
  <si>
    <t>White Property, Black Trespass</t>
  </si>
  <si>
    <t>Women in Romania’s First World War</t>
  </si>
  <si>
    <t>Yale and Slavery</t>
  </si>
  <si>
    <t>»Deradikalisierung« als Transitional Work</t>
  </si>
  <si>
    <t>Srivastava, Sarita</t>
  </si>
  <si>
    <t>Hillyer, Reiko</t>
  </si>
  <si>
    <t>Beamish, Thomas D.</t>
  </si>
  <si>
    <t>Hooley, Matt</t>
  </si>
  <si>
    <t>Nguyen-vo, Thu-huong</t>
  </si>
  <si>
    <t>Galmarini, Maria Cristina</t>
  </si>
  <si>
    <t>Hilliard, Constance B.</t>
  </si>
  <si>
    <t>Quijano, Aníbal</t>
  </si>
  <si>
    <t>Aivazishvili-Gehne, Nino</t>
  </si>
  <si>
    <t>Musser, Amber Jamilla</t>
  </si>
  <si>
    <t>Willems, Herbert</t>
  </si>
  <si>
    <t>Heckert, Carina</t>
  </si>
  <si>
    <t>McDowell, Andrew</t>
  </si>
  <si>
    <t>Lightweis-Goff, Jennie</t>
  </si>
  <si>
    <t>Bellah, Robert N.</t>
  </si>
  <si>
    <t>Sonnevend, Julia</t>
  </si>
  <si>
    <t>Hagerman, Margaret A.</t>
  </si>
  <si>
    <t>Bhatia, Kiran Vinod</t>
  </si>
  <si>
    <t>Kessler, Sarah</t>
  </si>
  <si>
    <t>Oo, Phyu Phyu</t>
  </si>
  <si>
    <t>Strossen, Nadine</t>
  </si>
  <si>
    <t>Restrepo, Eduardo</t>
  </si>
  <si>
    <t>Pittroff, Fabian</t>
  </si>
  <si>
    <t>Everuss, Louis</t>
  </si>
  <si>
    <t>Taylor, Sunaura</t>
  </si>
  <si>
    <t>Spörlein, Christoph</t>
  </si>
  <si>
    <t>Sörgel, Franziska</t>
  </si>
  <si>
    <t>AlMutawa, Rana</t>
  </si>
  <si>
    <t>Schulz, Manuel</t>
  </si>
  <si>
    <t>Jusionyte, Ieva</t>
  </si>
  <si>
    <t>Aviram, Hadar</t>
  </si>
  <si>
    <t>Slovin, LJ</t>
  </si>
  <si>
    <t>Jr., Constancio R. Arnaldo</t>
  </si>
  <si>
    <t>Pollock, Tiffany Rae</t>
  </si>
  <si>
    <t>McTighe, Laura</t>
  </si>
  <si>
    <t>Chin, Matthew</t>
  </si>
  <si>
    <t>Mahadeo, Rahsaan</t>
  </si>
  <si>
    <t>Praum, Carsten</t>
  </si>
  <si>
    <t>Yusoff, Kathryn</t>
  </si>
  <si>
    <t>LaBennett, Oneka</t>
  </si>
  <si>
    <t>Gössl, Martin J.</t>
  </si>
  <si>
    <t>Schuster, Nina</t>
  </si>
  <si>
    <t>Goes, Thomas E.</t>
  </si>
  <si>
    <t>Dewey, Susan</t>
  </si>
  <si>
    <t>Raschig, Megan S.</t>
  </si>
  <si>
    <t>Larregue, Julien</t>
  </si>
  <si>
    <t>Portes, Alejandro | Rumbaut, Rubén G.</t>
  </si>
  <si>
    <t>Lewerich, Ludgera</t>
  </si>
  <si>
    <t>Morash, Merry</t>
  </si>
  <si>
    <t>Ikeya, Chie</t>
  </si>
  <si>
    <t>Nesiah, Vasuki</t>
  </si>
  <si>
    <t>Schuster, Roland J.</t>
  </si>
  <si>
    <t>Baum, Jennifer</t>
  </si>
  <si>
    <t>Feißt, Martin</t>
  </si>
  <si>
    <t>Williams, Terry</t>
  </si>
  <si>
    <t>Ghaziani, Amin</t>
  </si>
  <si>
    <t>Mansker, Andrea</t>
  </si>
  <si>
    <t>Edmans, Alex</t>
  </si>
  <si>
    <t>Abdur-Rahman, Aliyyah I.</t>
  </si>
  <si>
    <t>Unternährer, Markus</t>
  </si>
  <si>
    <t>Kasten, Carey | Moore, Brenna</t>
  </si>
  <si>
    <t>Beloe, Elizabeth | Kosan, Ümit | Kruse, Wilfried | Möller, Martina | Otálvaro, Andrés</t>
  </si>
  <si>
    <t>Johnson, Chelsea Mary Elise</t>
  </si>
  <si>
    <t>Lamb, Terry | Wang, Cangbai</t>
  </si>
  <si>
    <t>Liu, Tingting | Molina, Ahtziri | Pertierra, Anna Cristina | Pinheiro-Machado, Rosana | Saloma, Czarina</t>
  </si>
  <si>
    <t>Richardson, Michael</t>
  </si>
  <si>
    <t>Burgin, Say</t>
  </si>
  <si>
    <t>Laybourn, SunAh M</t>
  </si>
  <si>
    <t>Zuckerwise, Lena</t>
  </si>
  <si>
    <t>Sievers, Wiebke</t>
  </si>
  <si>
    <t>Smith, Kerry</t>
  </si>
  <si>
    <t>Cleaveland, Carol | Waslin, Michele</t>
  </si>
  <si>
    <t>Stiman, Meaghan</t>
  </si>
  <si>
    <t>Zaborskis, Mary</t>
  </si>
  <si>
    <t>Yeros, Stathis G.</t>
  </si>
  <si>
    <t>Ritter, Monique</t>
  </si>
  <si>
    <t>Hughes, Bethany</t>
  </si>
  <si>
    <t>Springs, Jason A.</t>
  </si>
  <si>
    <t>Pérez, Gina M.</t>
  </si>
  <si>
    <t>Menon, Nivedita</t>
  </si>
  <si>
    <t>Delanty, Gerard</t>
  </si>
  <si>
    <t>Sharpless, Rebecca A.</t>
  </si>
  <si>
    <t>Ocejo, Richard E.</t>
  </si>
  <si>
    <t>Cole, Jonathan R.</t>
  </si>
  <si>
    <t>Nelson, Margaret K.</t>
  </si>
  <si>
    <t>Tan, Catherine</t>
  </si>
  <si>
    <t>Bernhardt, Floris | Bretfeld, Nada | Buzwan-Morell, Josefine | Cermeño, Helena | Doukas, Sina | Güde, Elisabeth | Hörburger, Constantin | Keller, Carsten | Koch, Florian</t>
  </si>
  <si>
    <t>Bahrami, Ramin | Burgold, Julia | Goeke, Pascal | Moser, Evelyn | Mölders, Marc | Selivanova, Galina</t>
  </si>
  <si>
    <t>Acksel, Britta</t>
  </si>
  <si>
    <t>Keith, Charles</t>
  </si>
  <si>
    <t>Borchert, Laura</t>
  </si>
  <si>
    <t>Rule, James B.</t>
  </si>
  <si>
    <t>Snaza, Nathan</t>
  </si>
  <si>
    <t>Horn, Sarah</t>
  </si>
  <si>
    <t>Giorguli, Silvia E. | Zúñiga, Víctor</t>
  </si>
  <si>
    <t>Sowa, Christian</t>
  </si>
  <si>
    <t>Wächter, Gerhard H.</t>
  </si>
  <si>
    <t>Baghoolizadeh, Beeta</t>
  </si>
  <si>
    <t>Shelton, Jason E.</t>
  </si>
  <si>
    <t>Chaar López, Iván</t>
  </si>
  <si>
    <t>Sierra-Arévalo, Michael</t>
  </si>
  <si>
    <t>Ahmed Bahozde, Saladdin</t>
  </si>
  <si>
    <t>Seabright, Paul</t>
  </si>
  <si>
    <t>Marshall, Elizabeth</t>
  </si>
  <si>
    <t>Walker, Samuel</t>
  </si>
  <si>
    <t>Ayoub, Phillip M. | Stoeckl, Kristina</t>
  </si>
  <si>
    <t>Haron, Fatma</t>
  </si>
  <si>
    <t>Anteby, Michel</t>
  </si>
  <si>
    <t>Gottschalk, Petter | Hamerton, Christopher Thomas</t>
  </si>
  <si>
    <t>Pugh, Allison J.</t>
  </si>
  <si>
    <t>Jones, James R.</t>
  </si>
  <si>
    <t>López-Sanders, Laura</t>
  </si>
  <si>
    <t>Contreras, Randol</t>
  </si>
  <si>
    <t>Phelps, Michelle S.</t>
  </si>
  <si>
    <t>Fourcade, Marion | Healy, Kieran</t>
  </si>
  <si>
    <t>Rifkin, Mark</t>
  </si>
  <si>
    <t>Schulenberg, Shawn R. | Smith, Charles Anthony | Strobel, Connor B. S.</t>
  </si>
  <si>
    <t>Hom, Laureen D.</t>
  </si>
  <si>
    <t>Howard, Grace E.</t>
  </si>
  <si>
    <t>Rank, Mark Robert</t>
  </si>
  <si>
    <t>Kirchberg, Volker | Zembylas, Tasos</t>
  </si>
  <si>
    <t>Lancaster, Roger N.</t>
  </si>
  <si>
    <t>Bylander, Maryann</t>
  </si>
  <si>
    <t>Widener, Daniel</t>
  </si>
  <si>
    <t>Mascarenhas, Michael</t>
  </si>
  <si>
    <t>Futak-Campbell, Beatrix</t>
  </si>
  <si>
    <t>Krasny, Elke</t>
  </si>
  <si>
    <t>McCoy-Torres, Sabia</t>
  </si>
  <si>
    <t>Zengin, Asli</t>
  </si>
  <si>
    <t>Pernell, Kim</t>
  </si>
  <si>
    <t>Hung, Jason</t>
  </si>
  <si>
    <t>Marino, Kelly L.</t>
  </si>
  <si>
    <t>Glaude Jr., Eddie</t>
  </si>
  <si>
    <t>Strauss, Claudia</t>
  </si>
  <si>
    <t>Krinks, Andrew</t>
  </si>
  <si>
    <t>Ciupalã, Alin</t>
  </si>
  <si>
    <t>Blight, David W.</t>
  </si>
  <si>
    <t>Bruhn, Henrike | Negnal, Dörte | Sauerwein, Anna Kristina | Thiele, Robert</t>
  </si>
  <si>
    <t>Gruber, Holli | Henkel, Anna | Scheler, Laura</t>
  </si>
  <si>
    <t>Glassner, Sebastian | Rieger, Eva | Stahl, Bernhard</t>
  </si>
  <si>
    <t>Mayrl, Damon | Wilson, Nicholas Hoover</t>
  </si>
  <si>
    <t>Slater, David H. | Steinhoff, Patricia G.</t>
  </si>
  <si>
    <t>Mignolo, Walter D. | Segato, Rita | Walsh, Catherine E.</t>
  </si>
  <si>
    <t>Kawasaka, Kazuyoshi | Würrer, Stefan</t>
  </si>
  <si>
    <t>Acker, Antoine | Horta Duarte, Regina | Kaltmeier, Olaf | Ávila Romero, León Enrique</t>
  </si>
  <si>
    <t>Garsztecki, Stefan | Laux, Thomas | Nebelin, Marian</t>
  </si>
  <si>
    <t>Bignami, Filippo | Dimmer, Christian | Golani Solomon, Erez | Haggis, Devena | Hanakata, Naomi C.</t>
  </si>
  <si>
    <t>Madsen, Richard | Sullivan, William M. | Swidler, Ann | Tipton, Steven</t>
  </si>
  <si>
    <t>Neef, Andreas | Pauli, Natasha | Salami, Bukola</t>
  </si>
  <si>
    <t>Ellebrecht, Sabrina | Jarolimek, Stefan | Kaufmann, Stefan | Poscher, Ralf</t>
  </si>
  <si>
    <t>Meldgaard Kjær, Katrine | Perriam, Jessamy</t>
  </si>
  <si>
    <t>Sell, Annette</t>
  </si>
  <si>
    <t>Leurs, Koen | Ponzanesi, Sandra</t>
  </si>
  <si>
    <t>Diefenbach, Aletta  | Zink, Veronika</t>
  </si>
  <si>
    <t>Cossman, Brenda | Fischel, Joseph J.</t>
  </si>
  <si>
    <t>Eisen, Lauren-Brooke</t>
  </si>
  <si>
    <t>Perteska, Jana | Sharlamanov, Kire</t>
  </si>
  <si>
    <t>Littlejohn, Krystale E.</t>
  </si>
  <si>
    <t>Dammann, Finn | Kremer, Dominik</t>
  </si>
  <si>
    <t>Böddeker, Marina | Hehlmann, Thomas</t>
  </si>
  <si>
    <t>Heinrich, Anna Juliane | Marguin, Séverine | Million, Angela | Stollmann, Jörg</t>
  </si>
  <si>
    <t>Kleine, Christoph | Witte, Daniel | Wohlrab-Sahr, Monika</t>
  </si>
  <si>
    <t>Mokre, Monika | Six-Hohenbalken, Maria</t>
  </si>
  <si>
    <t>Hamedinger, Alexander | Kogler, Raphaela</t>
  </si>
  <si>
    <t>Donlic, Jasmin | Peterlini, Hans Karl</t>
  </si>
  <si>
    <t>Karstein, Uta</t>
  </si>
  <si>
    <t>Kaltmeier, Olaf | López Sandoval, María Fernanda | Pádua, José Augusto | Zarrilli, Adrián Gustavo</t>
  </si>
  <si>
    <t>Toscano, Beatriz V.</t>
  </si>
  <si>
    <t>Kubanyiova, Magdalena | Shetty, Parinita</t>
  </si>
  <si>
    <t>Andersen, Margaret L. | Baca Zinn, Maxine</t>
  </si>
  <si>
    <t>Altrock, Uwe | Bertram, Henriette | Krüger, Arvid</t>
  </si>
  <si>
    <t>Heinrich, Marco | Heinzelmann, Frieda | Sowa, Frank</t>
  </si>
  <si>
    <t>Compton, D'Lane R. | Stone, Amy L.</t>
  </si>
  <si>
    <t>Stark, David</t>
  </si>
  <si>
    <t>Lüder, Catharina | Süßbauer, Elisabeth</t>
  </si>
  <si>
    <t>Nationaler Diskriminierungs- und Rassismusmonitor</t>
  </si>
  <si>
    <t>Barton, Bernadette | Brents, Barbara G. | Jones, Angela</t>
  </si>
  <si>
    <t>Boehm, Deborah A. | Rogozen-Soltar, Mikaela H.</t>
  </si>
  <si>
    <t xml:space="preserve">Elliott, Anthony </t>
  </si>
  <si>
    <t>Förster, Agnes | Kropp, Cordula | Kuhlmann, Sabine | Lohrberg, Frank | Neuwirth, Christopher | Polívka, Jan | Reicher, Christa</t>
  </si>
  <si>
    <t>Eckert, Anna | Harmel, Eleonore | Willisch, Andreas</t>
  </si>
  <si>
    <t>Baier, Andrea | Müller, Christa | Werner, Karin</t>
  </si>
  <si>
    <t>Peer, Christian | Psenner, Angelika</t>
  </si>
  <si>
    <t>Behrmann, Laura | Gamper, Markus | Haag, Hanna</t>
  </si>
  <si>
    <t>Critical Refugee Studies</t>
  </si>
  <si>
    <t>On Decoloniality</t>
  </si>
  <si>
    <t>The Anthropocene as Multiple Crisis: Perspectives from Latin America</t>
  </si>
  <si>
    <t>Soziologie der Nachhaltigkeit</t>
  </si>
  <si>
    <t>Afrontar las crisis desde América Latina</t>
  </si>
  <si>
    <t>Digitale Soziologie</t>
  </si>
  <si>
    <t>Media, Culture and Communication in Migrant Societies</t>
  </si>
  <si>
    <t>Sozialwissenschaftliche Einführungen</t>
  </si>
  <si>
    <t>LGBTQ Politics</t>
  </si>
  <si>
    <t>California Series in Public Anthropology</t>
  </si>
  <si>
    <t>Critical Perspectives on Youth</t>
  </si>
  <si>
    <t>Perverse Modernities: A Series Edited by Jack Halberstam and Lisa Lowe</t>
  </si>
  <si>
    <t>Interdisziplinäre Wohnungsforschung</t>
  </si>
  <si>
    <t>Re-Figuration von Räumen</t>
  </si>
  <si>
    <t>Forced Migration Studies Series</t>
  </si>
  <si>
    <t>Jahrbuch Migration und Gesellschaft</t>
  </si>
  <si>
    <t>The Cosmopolitan Life</t>
  </si>
  <si>
    <t>Writing without Borders</t>
  </si>
  <si>
    <t>Stanford Studies in Comparative Race and Ethnicity</t>
  </si>
  <si>
    <t>Encounters</t>
  </si>
  <si>
    <t>Thought in the Act</t>
  </si>
  <si>
    <t>Black Power</t>
  </si>
  <si>
    <t>Asian American Sociology</t>
  </si>
  <si>
    <t>Just Ideas</t>
  </si>
  <si>
    <t>Critical Studies in Risk and Disaster</t>
  </si>
  <si>
    <t>Latina/o Sociology</t>
  </si>
  <si>
    <t>Religion and Social Transformation</t>
  </si>
  <si>
    <t>Global Studies &amp; Theory of Society</t>
  </si>
  <si>
    <t>VerKörperungen/MatteRealities - Perspektiven empirischer Wissenschaftsforschung</t>
  </si>
  <si>
    <t>American Culture Studies</t>
  </si>
  <si>
    <t>Edition transcript</t>
  </si>
  <si>
    <t>Princeton Studies in Global and Comparative Sociology</t>
  </si>
  <si>
    <t>The W. E. B. Du Bois Lectures</t>
  </si>
  <si>
    <t>978-1-4798-1529-6</t>
  </si>
  <si>
    <t>978-3-8394-6523-3</t>
  </si>
  <si>
    <t>978-3-8394-6787-9</t>
  </si>
  <si>
    <t>978-1-4780-2588-7</t>
  </si>
  <si>
    <t>978-0-231-55732-0</t>
  </si>
  <si>
    <t>978-0-520-40108-2</t>
  </si>
  <si>
    <t>978-1-4780-5936-3</t>
  </si>
  <si>
    <t>978-0-520-39446-9</t>
  </si>
  <si>
    <t>978-0-8248-9771-0</t>
  </si>
  <si>
    <t>978-1-5017-7379-2</t>
  </si>
  <si>
    <t>978-0-674-29678-7</t>
  </si>
  <si>
    <t>978-1-4780-5935-6</t>
  </si>
  <si>
    <t>978-3-8394-7074-9</t>
  </si>
  <si>
    <t>978-1-4780-5909-7</t>
  </si>
  <si>
    <t>978-3-11-076799-5</t>
  </si>
  <si>
    <t>978-3-11-116890-6</t>
  </si>
  <si>
    <t>978-3-8394-7012-1</t>
  </si>
  <si>
    <t>978-1-4798-3210-1</t>
  </si>
  <si>
    <t>978-1-5036-3878-5</t>
  </si>
  <si>
    <t>978-3-8394-6579-0</t>
  </si>
  <si>
    <t>978-1-5128-2669-2</t>
  </si>
  <si>
    <t>978-3-8394-6519-6</t>
  </si>
  <si>
    <t>978-0-231-56051-1</t>
  </si>
  <si>
    <t>978-0-691-23034-4</t>
  </si>
  <si>
    <t>978-1-4798-1516-6</t>
  </si>
  <si>
    <t>978-90-485-5994-7</t>
  </si>
  <si>
    <t>978-3-8394-7143-2</t>
  </si>
  <si>
    <t>978-3-11-144294-5</t>
  </si>
  <si>
    <t>978-3-11-075214-4</t>
  </si>
  <si>
    <t>978-1-4798-3080-0</t>
  </si>
  <si>
    <t>978-3-8394-6588-2</t>
  </si>
  <si>
    <t>978-3-8394-6830-2</t>
  </si>
  <si>
    <t>978-3-8394-7181-4</t>
  </si>
  <si>
    <t>978-3-11-071405-0</t>
  </si>
  <si>
    <t>978-3-11-078764-1</t>
  </si>
  <si>
    <t>978-0-520-39307-3</t>
  </si>
  <si>
    <t>978-3-8394-7229-3</t>
  </si>
  <si>
    <t>978-90-485-5575-8</t>
  </si>
  <si>
    <t>978-3-11-142191-9</t>
  </si>
  <si>
    <t>978-3-8394-7147-0</t>
  </si>
  <si>
    <t>978-3-11-058921-4</t>
  </si>
  <si>
    <t>978-1-4798-0763-5</t>
  </si>
  <si>
    <t>978-0-520-39507-7</t>
  </si>
  <si>
    <t>978-0-231-55924-9</t>
  </si>
  <si>
    <t>978-3-8394-6779-4</t>
  </si>
  <si>
    <t>978-0-520-39596-1</t>
  </si>
  <si>
    <t>978-963-386-662-7</t>
  </si>
  <si>
    <t>978-0-520-38613-6</t>
  </si>
  <si>
    <t>978-1-4798-1962-1</t>
  </si>
  <si>
    <t>978-0-520-39678-4</t>
  </si>
  <si>
    <t>978-1-4798-2093-1</t>
  </si>
  <si>
    <t>978-1-5017-7494-2</t>
  </si>
  <si>
    <t>978-1-4780-2769-0</t>
  </si>
  <si>
    <t>978-1-4780-5923-3</t>
  </si>
  <si>
    <t>978-1-5017-7422-5</t>
  </si>
  <si>
    <t>978-3-8394-6970-5</t>
  </si>
  <si>
    <t>978-3-8394-6918-7</t>
  </si>
  <si>
    <t>978-1-4780-5928-8</t>
  </si>
  <si>
    <t>978-3-8394-6584-4</t>
  </si>
  <si>
    <t>978-1-4798-2703-9</t>
  </si>
  <si>
    <t>978-3-8394-7385-6</t>
  </si>
  <si>
    <t>978-3-8394-7220-0</t>
  </si>
  <si>
    <t>978-3-8394-7041-1</t>
  </si>
  <si>
    <t>978-0-520-39369-1</t>
  </si>
  <si>
    <t>978-3-8394-6734-3</t>
  </si>
  <si>
    <t>978-1-4798-2710-7</t>
  </si>
  <si>
    <t>978-1-5036-3777-1</t>
  </si>
  <si>
    <t>978-3-11-138664-5</t>
  </si>
  <si>
    <t>978-0-520-39630-2</t>
  </si>
  <si>
    <t>978-3-11-132957-4</t>
  </si>
  <si>
    <t>978-0-520-39353-0</t>
  </si>
  <si>
    <t>978-3-8394-6903-3</t>
  </si>
  <si>
    <t>978-1-5017-7715-8</t>
  </si>
  <si>
    <t>978-3-8394-7156-2</t>
  </si>
  <si>
    <t>978-1-5128-2633-3</t>
  </si>
  <si>
    <t>978-3-8394-7046-6</t>
  </si>
  <si>
    <t>978-3-8394-6293-5</t>
  </si>
  <si>
    <t>978-1-5315-0623-0</t>
  </si>
  <si>
    <t>978-3-11-071686-3</t>
  </si>
  <si>
    <t>978-3-8394-7011-4</t>
  </si>
  <si>
    <t>978-3-8394-7254-5</t>
  </si>
  <si>
    <t>978-3-8394-6186-0</t>
  </si>
  <si>
    <t>978-0-231-55694-1</t>
  </si>
  <si>
    <t>978-1-78892-106-0</t>
  </si>
  <si>
    <t>978-0-691-25386-2</t>
  </si>
  <si>
    <t>978-1-5017-7808-7</t>
  </si>
  <si>
    <t>978-0-520-40395-6</t>
  </si>
  <si>
    <t>978-1-4780-5919-6</t>
  </si>
  <si>
    <t>978-3-8394-7059-6</t>
  </si>
  <si>
    <t>978-1-5036-3743-6</t>
  </si>
  <si>
    <t>978-1-5315-0645-2</t>
  </si>
  <si>
    <t>978-3-8394-7188-3</t>
  </si>
  <si>
    <t>978-1-4798-1476-3</t>
  </si>
  <si>
    <t>978-1-78892-777-2</t>
  </si>
  <si>
    <t>978-3-8394-6331-4</t>
  </si>
  <si>
    <t>978-3-11-144542-7</t>
  </si>
  <si>
    <t>978-1-4780-2778-2</t>
  </si>
  <si>
    <t>978-3-8394-6060-3</t>
  </si>
  <si>
    <t>978-1-4798-1417-6</t>
  </si>
  <si>
    <t>978-1-4798-1483-1</t>
  </si>
  <si>
    <t>978-1-4798-2154-9</t>
  </si>
  <si>
    <t>978-1-5315-0705-3</t>
  </si>
  <si>
    <t>978-3-8394-7243-9</t>
  </si>
  <si>
    <t>978-0-231-56014-6</t>
  </si>
  <si>
    <t>978-3-8394-7299-6</t>
  </si>
  <si>
    <t>978-1-5128-2536-7</t>
  </si>
  <si>
    <t>978-1-4798-2435-9</t>
  </si>
  <si>
    <t>978-0-691-23997-2</t>
  </si>
  <si>
    <t>978-1-4798-1391-9</t>
  </si>
  <si>
    <t>978-1-4798-1392-6</t>
  </si>
  <si>
    <t>978-0-520-39451-3</t>
  </si>
  <si>
    <t>978-3-8394-7063-3</t>
  </si>
  <si>
    <t>978-3-8394-6751-0</t>
  </si>
  <si>
    <t>978-3-8394-6752-7</t>
  </si>
  <si>
    <t>978-1-4798-2943-9</t>
  </si>
  <si>
    <t>978-1-4798-2381-9</t>
  </si>
  <si>
    <t>978-1-4798-2395-6</t>
  </si>
  <si>
    <t>978-1-4780-5944-8</t>
  </si>
  <si>
    <t>978-3-11-124060-2</t>
  </si>
  <si>
    <t>978-1-4798-2138-9</t>
  </si>
  <si>
    <t>978-0-520-39095-9</t>
  </si>
  <si>
    <t>978-0-691-25947-5</t>
  </si>
  <si>
    <t>978-0-231-55947-8</t>
  </si>
  <si>
    <t>978-1-4798-2733-6</t>
  </si>
  <si>
    <t>978-0-231-55633-0</t>
  </si>
  <si>
    <t>978-3-8394-6633-9</t>
  </si>
  <si>
    <t>978-1-4798-2337-6</t>
  </si>
  <si>
    <t>978-3-8394-6911-8</t>
  </si>
  <si>
    <t>978-3-8394-6992-7</t>
  </si>
  <si>
    <t>978-0-520-39686-9</t>
  </si>
  <si>
    <t>978-3-8394-7272-9</t>
  </si>
  <si>
    <t>978-0-520-38263-3</t>
  </si>
  <si>
    <t>978-1-4780-5910-3</t>
  </si>
  <si>
    <t>978-3-8394-6056-6</t>
  </si>
  <si>
    <t>978-0-520-39861-0</t>
  </si>
  <si>
    <t>978-3-8394-7037-4</t>
  </si>
  <si>
    <t>978-3-8394-7278-1</t>
  </si>
  <si>
    <t>978-1-4780-5925-7</t>
  </si>
  <si>
    <t>978-1-4798-2477-9</t>
  </si>
  <si>
    <t>978-1-4780-5903-5</t>
  </si>
  <si>
    <t>978-0-231-55264-6</t>
  </si>
  <si>
    <t>978-3-11-072175-1</t>
  </si>
  <si>
    <t>978-3-11-107846-5</t>
  </si>
  <si>
    <t>978-0-691-25878-2</t>
  </si>
  <si>
    <t>978-1-5315-0526-4</t>
  </si>
  <si>
    <t>978-1-4798-2605-6</t>
  </si>
  <si>
    <t>978-1-4798-2483-0</t>
  </si>
  <si>
    <t>978-3-8394-7007-7</t>
  </si>
  <si>
    <t>978-0-691-25541-5</t>
  </si>
  <si>
    <t>978-3-11-134517-8</t>
  </si>
  <si>
    <t>978-0-691-24082-4</t>
  </si>
  <si>
    <t>978-0-691-22364-3</t>
  </si>
  <si>
    <t>978-1-4798-2305-5</t>
  </si>
  <si>
    <t>978-0-520-96797-7</t>
  </si>
  <si>
    <t>978-0-691-24600-0</t>
  </si>
  <si>
    <t>978-0-674-29668-8</t>
  </si>
  <si>
    <t>978-1-4780-5900-4</t>
  </si>
  <si>
    <t>978-1-4798-2276-8</t>
  </si>
  <si>
    <t>978-0-520-39123-9</t>
  </si>
  <si>
    <t>978-0-520-39109-3</t>
  </si>
  <si>
    <t>978-0-520-39097-3</t>
  </si>
  <si>
    <t>978-3-8394-7284-2</t>
  </si>
  <si>
    <t>978-0-520-39758-3</t>
  </si>
  <si>
    <t>978-0-8248-9854-0</t>
  </si>
  <si>
    <t>978-1-4780-5915-8</t>
  </si>
  <si>
    <t>978-0-520-97521-7</t>
  </si>
  <si>
    <t>978-3-8394-7304-7</t>
  </si>
  <si>
    <t>978-3-8394-7215-6</t>
  </si>
  <si>
    <t>978-963-386-638-2</t>
  </si>
  <si>
    <t>978-3-8394-7163-0</t>
  </si>
  <si>
    <t>978-3-8394-3848-0</t>
  </si>
  <si>
    <t>978-3-8394-6236-2</t>
  </si>
  <si>
    <t>978-3-8394-6419-9</t>
  </si>
  <si>
    <t>978-1-4798-2720-6</t>
  </si>
  <si>
    <t>978-1-4780-2775-1</t>
  </si>
  <si>
    <t>978-0-691-25544-6</t>
  </si>
  <si>
    <t>978-981-5104-71-4</t>
  </si>
  <si>
    <t>978-1-4798-2524-0</t>
  </si>
  <si>
    <t>978-0-674-29672-5</t>
  </si>
  <si>
    <t>978-1-5017-7552-9</t>
  </si>
  <si>
    <t>978-1-4798-2389-5</t>
  </si>
  <si>
    <t>978-963-386-636-8</t>
  </si>
  <si>
    <t>978-0-300-27824-8</t>
  </si>
  <si>
    <t>978-3-8394-7285-9</t>
  </si>
  <si>
    <t>978-3-11-076582-3</t>
  </si>
  <si>
    <t>978-3-11-116858-6</t>
  </si>
  <si>
    <t>978-3-11-144277-8</t>
  </si>
  <si>
    <t>978-3-11-075213-7</t>
  </si>
  <si>
    <t>978-3-11-071397-8</t>
  </si>
  <si>
    <t>978-3-11-078760-3</t>
  </si>
  <si>
    <t>978-3-11-141981-7</t>
  </si>
  <si>
    <t>978-3-11-057243-8</t>
  </si>
  <si>
    <t>978-3-11-138653-9</t>
  </si>
  <si>
    <t>978-3-11-125465-4</t>
  </si>
  <si>
    <t>978-3-11-071681-8</t>
  </si>
  <si>
    <t>978-3-11-144540-3</t>
  </si>
  <si>
    <t>978-3-11-124050-3 | 978-3-11-124221-7</t>
  </si>
  <si>
    <t>978-3-11-072125-6 | 978-3-11-072520-9</t>
  </si>
  <si>
    <t>978-3-11-107831-1</t>
  </si>
  <si>
    <t>978-3-11-134474-4</t>
  </si>
  <si>
    <t>https://www.degruyter.com/document/isbn/9781479815296/html</t>
  </si>
  <si>
    <t>https://www.degruyter.com/document/isbn/9783839465233/html</t>
  </si>
  <si>
    <t>https://www.degruyter.com/document/isbn/9783839467879/html</t>
  </si>
  <si>
    <t>https://www.degruyter.com/document/isbn/9781478025887/html</t>
  </si>
  <si>
    <t>https://www.degruyter.com/document/isbn/9780231557320/html</t>
  </si>
  <si>
    <t>https://www.degruyter.com/document/isbn/9780520401082/html</t>
  </si>
  <si>
    <t>https://www.degruyter.com/document/isbn/9781478059363/html</t>
  </si>
  <si>
    <t>https://www.degruyter.com/document/isbn/9780520394469/html</t>
  </si>
  <si>
    <t>https://www.degruyter.com/document/isbn/9780824897710/html</t>
  </si>
  <si>
    <t>https://www.degruyter.com/document/isbn/9781501773792/html</t>
  </si>
  <si>
    <t>https://www.degruyter.com/document/isbn/9780674296787/html</t>
  </si>
  <si>
    <t>https://www.degruyter.com/document/isbn/9781478059356/html</t>
  </si>
  <si>
    <t>https://www.degruyter.com/document/isbn/9783839470749/html</t>
  </si>
  <si>
    <t>https://www.degruyter.com/document/isbn/9781478059097/html</t>
  </si>
  <si>
    <t>https://www.degruyter.com/document/isbn/9783110767995/html</t>
  </si>
  <si>
    <t>https://www.degruyter.com/document/isbn/9783111168906/html</t>
  </si>
  <si>
    <t>https://www.degruyter.com/document/isbn/9783839470121/html</t>
  </si>
  <si>
    <t>https://www.degruyter.com/document/isbn/9781479832101/html</t>
  </si>
  <si>
    <t>https://www.degruyter.com/document/isbn/9781503638785/html</t>
  </si>
  <si>
    <t>https://www.degruyter.com/document/isbn/9783839465790/html</t>
  </si>
  <si>
    <t>https://www.degruyter.com/document/isbn/9781512826692/html</t>
  </si>
  <si>
    <t>https://www.degruyter.com/document/isbn/9783839465196/html</t>
  </si>
  <si>
    <t>https://www.degruyter.com/document/isbn/9780231560511/html</t>
  </si>
  <si>
    <t>https://www.degruyter.com/document/isbn/9780691230344/html</t>
  </si>
  <si>
    <t>https://www.degruyter.com/document/isbn/9781479815166/html</t>
  </si>
  <si>
    <t>https://www.degruyter.com/document/isbn/9789048559947/html</t>
  </si>
  <si>
    <t>https://www.degruyter.com/document/isbn/9783839471432/html</t>
  </si>
  <si>
    <t>https://www.degruyter.com/document/isbn/9783111442945/html</t>
  </si>
  <si>
    <t>https://www.degruyter.com/document/isbn/9783110752144/html</t>
  </si>
  <si>
    <t>https://www.degruyter.com/document/isbn/9781479830800/html</t>
  </si>
  <si>
    <t>https://www.degruyter.com/document/isbn/9783839465882/html</t>
  </si>
  <si>
    <t>https://www.degruyter.com/document/isbn/9783839468302/html</t>
  </si>
  <si>
    <t>https://www.degruyter.com/document/isbn/9783839471814/html</t>
  </si>
  <si>
    <t>https://www.degruyter.com/document/isbn/9783110714050/html</t>
  </si>
  <si>
    <t>https://www.degruyter.com/document/isbn/9783110787641/html</t>
  </si>
  <si>
    <t>https://www.degruyter.com/document/isbn/9780520393073/html</t>
  </si>
  <si>
    <t>https://www.degruyter.com/document/isbn/9783839472293/html</t>
  </si>
  <si>
    <t>https://www.degruyter.com/document/isbn/9789048555758/html</t>
  </si>
  <si>
    <t>https://www.degruyter.com/document/isbn/9783111421919/html</t>
  </si>
  <si>
    <t>https://www.degruyter.com/document/isbn/9783839471470/html</t>
  </si>
  <si>
    <t>https://www.degruyter.com/document/isbn/9783110589214/html</t>
  </si>
  <si>
    <t>https://www.degruyter.com/document/isbn/9781479807635/html</t>
  </si>
  <si>
    <t>https://www.degruyter.com/document/isbn/9780520395077/html</t>
  </si>
  <si>
    <t>https://www.degruyter.com/document/isbn/9780231559249/html</t>
  </si>
  <si>
    <t>https://www.degruyter.com/document/isbn/9783839467794/html</t>
  </si>
  <si>
    <t>https://www.degruyter.com/document/isbn/9780520395961/html</t>
  </si>
  <si>
    <t>https://www.degruyter.com/document/isbn/9789633866627/html</t>
  </si>
  <si>
    <t>https://www.degruyter.com/document/isbn/9780520386136/html</t>
  </si>
  <si>
    <t>https://www.degruyter.com/document/isbn/9781479819621/html</t>
  </si>
  <si>
    <t>https://www.degruyter.com/document/isbn/9780520396784/html</t>
  </si>
  <si>
    <t>https://www.degruyter.com/document/isbn/9781479820931/html</t>
  </si>
  <si>
    <t>https://www.degruyter.com/document/isbn/9781501774942/html</t>
  </si>
  <si>
    <t>https://www.degruyter.com/document/isbn/9781478027690/html</t>
  </si>
  <si>
    <t>https://www.degruyter.com/document/isbn/9781478059233/html</t>
  </si>
  <si>
    <t>https://www.degruyter.com/document/isbn/9781501774225/html</t>
  </si>
  <si>
    <t>https://www.degruyter.com/document/isbn/9783839469705/html</t>
  </si>
  <si>
    <t>https://www.degruyter.com/document/isbn/9783839469187/html</t>
  </si>
  <si>
    <t>https://www.degruyter.com/document/isbn/9781478059288/html</t>
  </si>
  <si>
    <t>https://www.degruyter.com/document/isbn/9783839465844/html</t>
  </si>
  <si>
    <t>https://www.degruyter.com/document/isbn/9781479827039/html</t>
  </si>
  <si>
    <t>https://www.degruyter.com/document/isbn/9783839473856/html</t>
  </si>
  <si>
    <t>https://www.degruyter.com/document/isbn/9783839472200/html</t>
  </si>
  <si>
    <t>https://www.degruyter.com/document/isbn/9783839470411/html</t>
  </si>
  <si>
    <t>https://www.degruyter.com/document/isbn/9780520393691/html</t>
  </si>
  <si>
    <t>https://www.degruyter.com/document/isbn/9783839467343/html</t>
  </si>
  <si>
    <t>https://www.degruyter.com/document/isbn/9781479827107/html</t>
  </si>
  <si>
    <t>https://www.degruyter.com/document/isbn/9781503637771/html</t>
  </si>
  <si>
    <t>https://www.degruyter.com/document/isbn/9783111386645/html</t>
  </si>
  <si>
    <t>https://www.degruyter.com/document/isbn/9780520396302/html</t>
  </si>
  <si>
    <t>https://www.degruyter.com/document/isbn/9783111329574/html</t>
  </si>
  <si>
    <t>https://www.degruyter.com/document/isbn/9780520393530/html</t>
  </si>
  <si>
    <t>https://www.degruyter.com/document/isbn/9783839469033/html</t>
  </si>
  <si>
    <t>https://www.degruyter.com/document/isbn/9781501777158/html</t>
  </si>
  <si>
    <t>https://www.degruyter.com/document/isbn/9783839471562/html</t>
  </si>
  <si>
    <t>https://www.degruyter.com/document/isbn/9781512826333/html</t>
  </si>
  <si>
    <t>https://www.degruyter.com/document/isbn/9783839470466/html</t>
  </si>
  <si>
    <t>https://www.degruyter.com/document/isbn/9783839462935/html</t>
  </si>
  <si>
    <t>https://www.degruyter.com/document/isbn/9781531506230/html</t>
  </si>
  <si>
    <t>https://www.degruyter.com/document/isbn/9783110716863/html</t>
  </si>
  <si>
    <t>https://www.degruyter.com/document/isbn/9783839470114/html</t>
  </si>
  <si>
    <t>https://www.degruyter.com/document/isbn/9783839472545/html</t>
  </si>
  <si>
    <t>https://www.degruyter.com/document/isbn/9783839461860/html</t>
  </si>
  <si>
    <t>https://www.degruyter.com/document/isbn/9780231556941/html</t>
  </si>
  <si>
    <t>https://www.degruyter.com/document/isbn/9781788921060/html</t>
  </si>
  <si>
    <t>https://www.degruyter.com/document/isbn/9780691253862/html</t>
  </si>
  <si>
    <t>https://www.degruyter.com/document/isbn/9781501778087/html</t>
  </si>
  <si>
    <t>https://www.degruyter.com/document/isbn/9780520403956/html</t>
  </si>
  <si>
    <t>https://www.degruyter.com/document/isbn/9781478059196/html</t>
  </si>
  <si>
    <t>https://www.degruyter.com/document/isbn/9783839470596/html</t>
  </si>
  <si>
    <t>https://www.degruyter.com/document/isbn/9781503637436/html</t>
  </si>
  <si>
    <t>https://www.degruyter.com/document/isbn/9781531506452/html</t>
  </si>
  <si>
    <t>https://www.degruyter.com/document/isbn/9783839471883/html</t>
  </si>
  <si>
    <t>https://www.degruyter.com/document/isbn/9781479814763/html</t>
  </si>
  <si>
    <t>https://www.degruyter.com/document/isbn/9781788927772/html</t>
  </si>
  <si>
    <t>https://www.degruyter.com/document/isbn/9783839463314/html</t>
  </si>
  <si>
    <t>https://www.degruyter.com/document/isbn/9783111445427/html</t>
  </si>
  <si>
    <t>https://www.degruyter.com/document/isbn/9781478027782/html</t>
  </si>
  <si>
    <t>https://www.degruyter.com/document/isbn/9783839460603/html</t>
  </si>
  <si>
    <t>https://www.degruyter.com/document/isbn/9781479814176/html</t>
  </si>
  <si>
    <t>https://www.degruyter.com/document/isbn/9781479814831/html</t>
  </si>
  <si>
    <t>https://www.degruyter.com/document/isbn/9781479821549/html</t>
  </si>
  <si>
    <t>https://www.degruyter.com/document/isbn/9781531507053/html</t>
  </si>
  <si>
    <t>https://www.degruyter.com/document/isbn/9783839472439/html</t>
  </si>
  <si>
    <t>https://www.degruyter.com/document/isbn/9780231560146/html</t>
  </si>
  <si>
    <t>https://www.degruyter.com/document/isbn/9783839472996/html</t>
  </si>
  <si>
    <t>https://www.degruyter.com/document/isbn/9781512825367/html</t>
  </si>
  <si>
    <t>https://www.degruyter.com/document/isbn/9781479824359/html</t>
  </si>
  <si>
    <t>https://www.degruyter.com/document/isbn/9780691239972/html</t>
  </si>
  <si>
    <t>https://www.degruyter.com/document/isbn/9781479813919/html</t>
  </si>
  <si>
    <t>https://www.degruyter.com/document/isbn/9781479813926/html</t>
  </si>
  <si>
    <t>https://www.degruyter.com/document/isbn/9780520394513/html</t>
  </si>
  <si>
    <t>https://www.degruyter.com/document/isbn/9783839470633/html</t>
  </si>
  <si>
    <t>https://www.degruyter.com/document/isbn/9783839467510/html</t>
  </si>
  <si>
    <t>https://www.degruyter.com/document/isbn/9783839467527/html</t>
  </si>
  <si>
    <t>https://www.degruyter.com/document/isbn/9781479829439/html</t>
  </si>
  <si>
    <t>https://www.degruyter.com/document/isbn/9781479823819/html</t>
  </si>
  <si>
    <t>https://www.degruyter.com/document/isbn/9781479823956/html</t>
  </si>
  <si>
    <t>https://www.degruyter.com/document/isbn/9781478059448/html</t>
  </si>
  <si>
    <t>https://www.degruyter.com/document/isbn/9783111240602/html</t>
  </si>
  <si>
    <t>https://www.degruyter.com/document/isbn/9781479821389/html</t>
  </si>
  <si>
    <t>https://www.degruyter.com/document/isbn/9780520390959/html</t>
  </si>
  <si>
    <t>https://www.degruyter.com/document/isbn/9780691259475/html</t>
  </si>
  <si>
    <t>https://www.degruyter.com/document/isbn/9780231559478/html</t>
  </si>
  <si>
    <t>https://www.degruyter.com/document/isbn/9781479827336/html</t>
  </si>
  <si>
    <t>https://www.degruyter.com/document/isbn/9780231556330/html</t>
  </si>
  <si>
    <t>https://www.degruyter.com/document/isbn/9783839466339/html</t>
  </si>
  <si>
    <t>https://www.degruyter.com/document/isbn/9781479823376/html</t>
  </si>
  <si>
    <t>https://www.degruyter.com/document/isbn/9783839469118/html</t>
  </si>
  <si>
    <t>https://www.degruyter.com/document/isbn/9783839469927/html</t>
  </si>
  <si>
    <t>https://www.degruyter.com/document/isbn/9780520396869/html</t>
  </si>
  <si>
    <t>https://www.degruyter.com/document/isbn/9783839472729/html</t>
  </si>
  <si>
    <t>https://www.degruyter.com/document/isbn/9780520382633/html</t>
  </si>
  <si>
    <t>https://www.degruyter.com/document/isbn/9781478059103/html</t>
  </si>
  <si>
    <t>https://www.degruyter.com/document/isbn/9783839460566/html</t>
  </si>
  <si>
    <t>https://www.degruyter.com/document/isbn/9780520398610/html</t>
  </si>
  <si>
    <t>https://www.degruyter.com/document/isbn/9783839470374/html</t>
  </si>
  <si>
    <t>https://www.degruyter.com/document/isbn/9783839472781/html</t>
  </si>
  <si>
    <t>https://www.degruyter.com/document/isbn/9781478059257/html</t>
  </si>
  <si>
    <t>https://www.degruyter.com/document/isbn/9781479824779/html</t>
  </si>
  <si>
    <t>https://www.degruyter.com/document/isbn/9781478059035/html</t>
  </si>
  <si>
    <t>https://www.degruyter.com/document/isbn/9780231552646/html</t>
  </si>
  <si>
    <t>https://www.degruyter.com/document/isbn/9783110721751/html</t>
  </si>
  <si>
    <t>https://www.degruyter.com/document/isbn/9783111078465/html</t>
  </si>
  <si>
    <t>https://www.degruyter.com/document/isbn/9780691258782/html</t>
  </si>
  <si>
    <t>https://www.degruyter.com/document/isbn/9781531505264/html</t>
  </si>
  <si>
    <t>https://www.degruyter.com/document/isbn/9781479826056/html</t>
  </si>
  <si>
    <t>https://www.degruyter.com/document/isbn/9781479824830/html</t>
  </si>
  <si>
    <t>https://www.degruyter.com/document/isbn/9783839470077/html</t>
  </si>
  <si>
    <t>https://www.degruyter.com/document/isbn/9780691255415/html</t>
  </si>
  <si>
    <t>https://www.degruyter.com/document/isbn/9783111345178/html</t>
  </si>
  <si>
    <t>https://www.degruyter.com/document/isbn/9780691240824/html</t>
  </si>
  <si>
    <t>https://www.degruyter.com/document/isbn/9780691223643/html</t>
  </si>
  <si>
    <t>https://www.degruyter.com/document/isbn/9781479823055/html</t>
  </si>
  <si>
    <t>https://www.degruyter.com/document/isbn/9780520967977/html</t>
  </si>
  <si>
    <t>https://www.degruyter.com/document/isbn/9780691246000/html</t>
  </si>
  <si>
    <t>https://www.degruyter.com/document/isbn/9780674296688/html</t>
  </si>
  <si>
    <t>https://www.degruyter.com/document/isbn/9781478059004/html</t>
  </si>
  <si>
    <t>https://www.degruyter.com/document/isbn/9781479822768/html</t>
  </si>
  <si>
    <t>https://www.degruyter.com/document/isbn/9780520391239/html</t>
  </si>
  <si>
    <t>https://www.degruyter.com/document/isbn/9780520391093/html</t>
  </si>
  <si>
    <t>https://www.degruyter.com/document/isbn/9780520390973/html</t>
  </si>
  <si>
    <t>https://www.degruyter.com/document/isbn/9783839472842/html</t>
  </si>
  <si>
    <t>https://www.degruyter.com/document/isbn/9780520397583/html</t>
  </si>
  <si>
    <t>https://www.degruyter.com/document/isbn/9780824898540/html</t>
  </si>
  <si>
    <t>https://www.degruyter.com/document/isbn/9781478059158/html</t>
  </si>
  <si>
    <t>https://www.degruyter.com/document/isbn/9780520975217/html</t>
  </si>
  <si>
    <t>https://www.degruyter.com/document/isbn/9783839473047/html</t>
  </si>
  <si>
    <t>https://www.degruyter.com/document/isbn/9783839472156/html</t>
  </si>
  <si>
    <t>https://www.degruyter.com/document/isbn/9789633866382/html</t>
  </si>
  <si>
    <t>https://www.degruyter.com/document/isbn/9783839471630/html</t>
  </si>
  <si>
    <t>https://www.degruyter.com/document/isbn/9783839438480/html</t>
  </si>
  <si>
    <t>https://www.degruyter.com/document/isbn/9783839462362/html</t>
  </si>
  <si>
    <t>https://www.degruyter.com/document/isbn/9783839464199/html</t>
  </si>
  <si>
    <t>https://www.degruyter.com/document/isbn/9781479827206/html</t>
  </si>
  <si>
    <t>https://www.degruyter.com/document/isbn/9781478027751/html</t>
  </si>
  <si>
    <t>https://www.degruyter.com/document/isbn/9780691255446/html</t>
  </si>
  <si>
    <t>https://www.degruyter.com/document/isbn/9789815104714/html</t>
  </si>
  <si>
    <t>https://www.degruyter.com/document/isbn/9781479825240/html</t>
  </si>
  <si>
    <t>https://www.degruyter.com/document/isbn/9780674296725/html</t>
  </si>
  <si>
    <t>https://www.degruyter.com/document/isbn/9781501775529/html</t>
  </si>
  <si>
    <t>https://www.degruyter.com/document/isbn/9781479823895/html</t>
  </si>
  <si>
    <t>https://www.degruyter.com/document/isbn/9789633866368/html</t>
  </si>
  <si>
    <t>https://www.degruyter.com/document/isbn/9780300278248/html</t>
  </si>
  <si>
    <t>https://www.degruyter.com/document/isbn/9783839472859/html</t>
  </si>
  <si>
    <t>1900–1904</t>
  </si>
  <si>
    <t>3-4 Maccabees According to the Syriac Peshitta Version with English Translation</t>
  </si>
  <si>
    <t>A Civic Spirituality of Sanctification</t>
  </si>
  <si>
    <t>A Cold War Exodus</t>
  </si>
  <si>
    <t>A History of Early Christian Creeds</t>
  </si>
  <si>
    <t>A Ministry of Risk</t>
  </si>
  <si>
    <t>Above the Abyss</t>
  </si>
  <si>
    <t>Adolf von Harnack – Ulrich von Wilamowitz-Moellendorff, Briefwechsel 1892–1930</t>
  </si>
  <si>
    <t>Afghanistan 2001-2021</t>
  </si>
  <si>
    <t>Africa</t>
  </si>
  <si>
    <t>After Soviet State Antisemitism</t>
  </si>
  <si>
    <t>American Patroness</t>
  </si>
  <si>
    <t>And the Sages Did Not Know</t>
  </si>
  <si>
    <t>Angstemotionen im Markusevangelium</t>
  </si>
  <si>
    <t>Antisemitismus und Recht</t>
  </si>
  <si>
    <t>Apologetic Works 4</t>
  </si>
  <si>
    <t>Apologetic Works 6</t>
  </si>
  <si>
    <t>Arabic-Type Books Printed in Wallachia, Istanbul, and Beyond</t>
  </si>
  <si>
    <t>Archäologie in Jerusalem</t>
  </si>
  <si>
    <t>Assembling Futures</t>
  </si>
  <si>
    <t>Augustine on the Image of God, Identity and the Church</t>
  </si>
  <si>
    <t>Autoritätskonstruktion im Recht der Hebräischen Bibel</t>
  </si>
  <si>
    <t>Bar Sira According to the Syriac Peshitta Version with English Translation</t>
  </si>
  <si>
    <t>Bedeutsamkeit. Studien zu einem Grundbegriff hermeneutischer Religionsphilosophie</t>
  </si>
  <si>
    <t>Beyond Sectarianism</t>
  </si>
  <si>
    <t>Beyond Suspicion</t>
  </si>
  <si>
    <t>Bhagavad Gītā Concordance</t>
  </si>
  <si>
    <t>Black Power, Jewish Politics</t>
  </si>
  <si>
    <t>Brief und Bildung</t>
  </si>
  <si>
    <t>Briefwechsel 1821–1824</t>
  </si>
  <si>
    <t>Bruce Nauman</t>
  </si>
  <si>
    <t>Buddhism and Healing in the Modern World</t>
  </si>
  <si>
    <t>Buddhist Asia</t>
  </si>
  <si>
    <t>Buddhist-Inflected Sovereignties across the Indian Ocean</t>
  </si>
  <si>
    <t>Building a Book of Books</t>
  </si>
  <si>
    <t>Celebrating the Holy Saints</t>
  </si>
  <si>
    <t>Challenging Conventions</t>
  </si>
  <si>
    <t>Christian Imperial Feminism</t>
  </si>
  <si>
    <t>Christianity in Western and Northern Europe</t>
  </si>
  <si>
    <t>Christologie als Kritische Theologie</t>
  </si>
  <si>
    <t>Cicero, Paul, and Seneca as Transformational Leaders in their Letter Writing</t>
  </si>
  <si>
    <t>Concilium Universale Ephesenum</t>
  </si>
  <si>
    <t>Contra Eutychetem</t>
  </si>
  <si>
    <t>Covenantal Thinking</t>
  </si>
  <si>
    <t>Creation, Christology, and Human Flourishing in Early Christianity</t>
  </si>
  <si>
    <t>Crimean Tatar Folktales</t>
  </si>
  <si>
    <t>Cultural Translation: From Moses to Rousseau</t>
  </si>
  <si>
    <t>Das Nachleben des Propheten Jeremia bei Stefan Zweig und Franz Werfel</t>
  </si>
  <si>
    <t>Das Papsttum im siebten Jahrhundert</t>
  </si>
  <si>
    <t>Das Schreiben der Synode von Antiochia 324/25</t>
  </si>
  <si>
    <t>Defining Islamic Comparative Theology</t>
  </si>
  <si>
    <t>Der dominikanische Drittorden</t>
  </si>
  <si>
    <t>Der erniedrigte Christus (Volume I)</t>
  </si>
  <si>
    <t>Der israelische Dichter Elazar Benyoëtz zwischen Deutsch und Hebräisch</t>
  </si>
  <si>
    <t>Der jüdische Mäzen und die Nazis</t>
  </si>
  <si>
    <t>Die Erfurter Historienbibel</t>
  </si>
  <si>
    <t>Die Kathedrale im globalen Christentum</t>
  </si>
  <si>
    <t>Die Ruhmestaten der Erkenner Gottes</t>
  </si>
  <si>
    <t>Die Schriften des Johannes von Damaskos X</t>
  </si>
  <si>
    <t>Die Wiederkehr der Rache</t>
  </si>
  <si>
    <t>Doing Interdisciplinarity in the Study of Religion and Society</t>
  </si>
  <si>
    <t>Durch das Meer</t>
  </si>
  <si>
    <t>Eastern Christians’ Engagement with Islam and the Qur’ān</t>
  </si>
  <si>
    <t>Eastern Europe</t>
  </si>
  <si>
    <t>Economy and Society of Ancient Mesopotamia</t>
  </si>
  <si>
    <t>Emerging Subjectivity in the Long 19th-Century Middle East</t>
  </si>
  <si>
    <t>Empires and Gods</t>
  </si>
  <si>
    <t>English Birth Girdles</t>
  </si>
  <si>
    <t>Enki and the World Order</t>
  </si>
  <si>
    <t>Enlightened Spirituality</t>
  </si>
  <si>
    <t>Esoteric Buddhism in China</t>
  </si>
  <si>
    <t>Esther against Joseph’s Backdrop</t>
  </si>
  <si>
    <t>Eusebius X</t>
  </si>
  <si>
    <t>Ewigkeit in Schleiermachers Predigten</t>
  </si>
  <si>
    <t>Exegesis of the Gospel of Luke</t>
  </si>
  <si>
    <t>Exhibiting Jewish Culinary Culture</t>
  </si>
  <si>
    <t>Existence and Perception in Medieval Vedānta</t>
  </si>
  <si>
    <t>Exiting Violence</t>
  </si>
  <si>
    <t>Explorations in the Interpretation of Samuel</t>
  </si>
  <si>
    <t>Extreme Religious Behaviours</t>
  </si>
  <si>
    <t>Faith and Trust</t>
  </si>
  <si>
    <t>Female Authority and Holiness in Early and Medieval Christianity</t>
  </si>
  <si>
    <t>Finding God in a World Come of Age</t>
  </si>
  <si>
    <t>For Women and Girls Only</t>
  </si>
  <si>
    <t>Forbidden</t>
  </si>
  <si>
    <t>Fragen der Sprache in Gershom Scholems frühen Schriften</t>
  </si>
  <si>
    <t>Fremde flantsungen af yidishn bodn / Fremde Pflanzen auf jiddischem Boden / Foreign Plants on Yiddish Soil</t>
  </si>
  <si>
    <t xml:space="preserve">From Erasmus to Maius	</t>
  </si>
  <si>
    <t>From the Diaspora to the Homeland</t>
  </si>
  <si>
    <t>Frontiers, Territories and the Making of Hittite Political Landscapes</t>
  </si>
  <si>
    <t>Gastrointestinal Disease and Its Treatment in Ancient Mesopotamia</t>
  </si>
  <si>
    <t>Glaube und Gesundheit</t>
  </si>
  <si>
    <t>Golden Ages</t>
  </si>
  <si>
    <t>Goodbye Religion</t>
  </si>
  <si>
    <t>Grasping Emotions</t>
  </si>
  <si>
    <t>Guiding God's Marriage</t>
  </si>
  <si>
    <t>Ha-Tov v’ha-Meitiv: Contemporary Scholarship in Jewish Studies</t>
  </si>
  <si>
    <t>Handbook on the History and Culture of the Black Sea Region</t>
  </si>
  <si>
    <t>Histoire, société et études islamiques au 21e siècle</t>
  </si>
  <si>
    <t>Holiness and Law</t>
  </si>
  <si>
    <t>Horizons Blossom, Borders Vanish</t>
  </si>
  <si>
    <t>Icons, Ornaments, and Other Charms of Christian Arabic Books</t>
  </si>
  <si>
    <t>In the Presence of the King</t>
  </si>
  <si>
    <t>Initia Reformationis Transsilvaniae</t>
  </si>
  <si>
    <t>Initial Comments on Select Cairo Genizah Fragments of Tractate Eruvin in the Talmud Bavli</t>
  </si>
  <si>
    <t>Intentional Transformative Experiences</t>
  </si>
  <si>
    <t>Islam in China and the Islamic world</t>
  </si>
  <si>
    <t>Italien als Brücke zum ‚Orient‘</t>
  </si>
  <si>
    <t>Jalkut Schimoni zu Jeremia</t>
  </si>
  <si>
    <t>Jalkut Schimoni zu Jesaja</t>
  </si>
  <si>
    <t>Jewish Law</t>
  </si>
  <si>
    <t>Joseph and Aseneth After Antiquity</t>
  </si>
  <si>
    <t>Journale NB 21-25</t>
  </si>
  <si>
    <t>Jousting with John</t>
  </si>
  <si>
    <t>Juan de Segovia and the Qur’an</t>
  </si>
  <si>
    <t>Judah in the Biblical Period</t>
  </si>
  <si>
    <t>Judah's Desire and the Making of the Abrahamic Israel</t>
  </si>
  <si>
    <t>Jüdische Kinderbibeln in der Zeit der Haskala</t>
  </si>
  <si>
    <t>Kant for Children</t>
  </si>
  <si>
    <t>Karl Barth on Faith</t>
  </si>
  <si>
    <t>Karl Kraus 1933</t>
  </si>
  <si>
    <t>Katholisch-schiitische Positionierungen im safawidischen Iran</t>
  </si>
  <si>
    <t>Kommentar: Lukas-Sondergut, Matthäus-Sondergut, Prozess Jesu</t>
  </si>
  <si>
    <t>Konzepte von Toleranz und Intoleranz in der arabischen Moderne</t>
  </si>
  <si>
    <t>Krisen deuten</t>
  </si>
  <si>
    <t>Kulturen des Sehens</t>
  </si>
  <si>
    <t>Künstlerische Therapien und Spiritualität</t>
  </si>
  <si>
    <t>Les Empires berbères: constructions et déconstructions d'un objet historiographique</t>
  </si>
  <si>
    <t>Les souscriptions des Évangiles dans les manuscrits grecs</t>
  </si>
  <si>
    <t>Let Us Go to the Seer!</t>
  </si>
  <si>
    <t>Liber I (De Deo)</t>
  </si>
  <si>
    <t>Life</t>
  </si>
  <si>
    <t>Liturgical Drama and the Reimagining of Medieval Theater</t>
  </si>
  <si>
    <t>Luke and Acts with(in) Second Temple Judaism</t>
  </si>
  <si>
    <t>Mame-loshn – velt-literatur / Kleine Sprache – Weltliteratur / Minority Language – World Literature</t>
  </si>
  <si>
    <t>Mapping the Academic Debate</t>
  </si>
  <si>
    <t>Matzah and Flour</t>
  </si>
  <si>
    <t>Maya Iconography</t>
  </si>
  <si>
    <t>Mecca in Morocco</t>
  </si>
  <si>
    <t>Methodius of Olympus: De lepra</t>
  </si>
  <si>
    <t>Methodius von Olympus: De lepra</t>
  </si>
  <si>
    <t>Millennial Jewish Stars</t>
  </si>
  <si>
    <t>Modern Jewish Thought on Crisis</t>
  </si>
  <si>
    <t>Monks and Literati</t>
  </si>
  <si>
    <t>Moral Atmospheres</t>
  </si>
  <si>
    <t>Moral Conversion in Scripture, Self, and Society</t>
  </si>
  <si>
    <t>Mountain at a Center of the World</t>
  </si>
  <si>
    <t>Muhammad in the Seminary</t>
  </si>
  <si>
    <t>Muslim Mobilities</t>
  </si>
  <si>
    <t>Muḥammad ‘Alī’s Soft Power in Europe</t>
  </si>
  <si>
    <t>Neuer Fortschritt in der Geistigkeit?</t>
  </si>
  <si>
    <t>New Testament Miracle Stories in Ghanaian Mother-Tongues</t>
  </si>
  <si>
    <t>Nilus of Ancyra</t>
  </si>
  <si>
    <t>Oaths and Vows</t>
  </si>
  <si>
    <t>Occult Hunting and Supernatural Play in Japan</t>
  </si>
  <si>
    <t>Occupied Words</t>
  </si>
  <si>
    <t>Of Piety and Heresy</t>
  </si>
  <si>
    <t>On Revival</t>
  </si>
  <si>
    <t>On This Day (September)</t>
  </si>
  <si>
    <t>Origen, the Philosophical Theologian</t>
  </si>
  <si>
    <t>Origins of Hebrew Liturgical Rhetoric and Poetics</t>
  </si>
  <si>
    <t>Orthodox Christians and the Rights Revolution in America</t>
  </si>
  <si>
    <t>Paul and his Rivals</t>
  </si>
  <si>
    <t>People of Kituwah</t>
  </si>
  <si>
    <t>Persian Arabesques</t>
  </si>
  <si>
    <t>Philosophy and Jewish Thought</t>
  </si>
  <si>
    <t>Post-klassische islamische Theologie</t>
  </si>
  <si>
    <t>Pseudo-Makarios, Sermones et Homiliae</t>
  </si>
  <si>
    <t>Qur’an Commentary and the Biblical Turn</t>
  </si>
  <si>
    <t>Qur’ānic Hermeneutics from the 13th to the 19th century</t>
  </si>
  <si>
    <t>Rawḍat al-ʿIṭr</t>
  </si>
  <si>
    <t>Recovering Their Stories</t>
  </si>
  <si>
    <t>Reimagining Israel and Palestine in Contemporary British and German Culture</t>
  </si>
  <si>
    <t>Reiseführer auf Osmanisch</t>
  </si>
  <si>
    <t>Religion und Geschlecht</t>
  </si>
  <si>
    <t>Religious Activism on Campuses in Togo and Benin</t>
  </si>
  <si>
    <t>Remembering Suffering and Resistance</t>
  </si>
  <si>
    <t>Research on Psalter Catenae</t>
  </si>
  <si>
    <t>Responsa in a Historical Context</t>
  </si>
  <si>
    <t>Rethinking the Anthropology of Islam</t>
  </si>
  <si>
    <t>Rethinking the Qur’an in Late Antiquity</t>
  </si>
  <si>
    <t>Rewritten Gospel</t>
  </si>
  <si>
    <t>Ritual Boundaries</t>
  </si>
  <si>
    <t>Russian Ideational Roots of Jewish Thought and Hebrew Literature</t>
  </si>
  <si>
    <t>Russisch-Deutsches Theologisches Wörterbuch (RDThW)</t>
  </si>
  <si>
    <t>Samaritans Through the Ages</t>
  </si>
  <si>
    <t>Scholars and Scholarship in Ancient Mesopotamia</t>
  </si>
  <si>
    <t>Schöpfung im Johannesevangelium</t>
  </si>
  <si>
    <t>Scriptura, Geist, Wirkung</t>
  </si>
  <si>
    <t>Sefer Brantshpigl</t>
  </si>
  <si>
    <t>Shamanism</t>
  </si>
  <si>
    <t>Sinn – Verbundenheit – Transzendenz</t>
  </si>
  <si>
    <t>Slaves of God</t>
  </si>
  <si>
    <t>Socialist Yiddishlands</t>
  </si>
  <si>
    <t>Society and the Individual in Ancient Mesopotamia</t>
  </si>
  <si>
    <t>Spiritual Care-Kompetenz in der Ausbildung</t>
  </si>
  <si>
    <t>Studien zur jüdischen Bibel</t>
  </si>
  <si>
    <t>Studies in the Evolution and Formation of the Passover Haggadah</t>
  </si>
  <si>
    <t>Studies in the Gospel of Matthew and in the Pauline and Deuteropauline Epistles</t>
  </si>
  <si>
    <t>Stéphane Mosès ›Displacements‹</t>
  </si>
  <si>
    <t>Sufism in Europe</t>
  </si>
  <si>
    <t>Sylvester of Antioch</t>
  </si>
  <si>
    <t>Tel Nagila</t>
  </si>
  <si>
    <t>The Authority of the Divine Law</t>
  </si>
  <si>
    <t>The Barāhima’s Dilemma</t>
  </si>
  <si>
    <t>The Book of Leviticus from the Gözleve Bible</t>
  </si>
  <si>
    <t>The Book of Samuel (Part II)</t>
  </si>
  <si>
    <t>The Carolingian Sacramentaries of Saint-Amand</t>
  </si>
  <si>
    <t>The Concept of "The Grammar of 'God'" in Judaism, Christianity and Islam</t>
  </si>
  <si>
    <t>The Concept of Sin in Judaism, Christianity and Islam</t>
  </si>
  <si>
    <t>The Consuming Fire, Hebrew Edition</t>
  </si>
  <si>
    <t>The Devotional Qur’an</t>
  </si>
  <si>
    <t>The Dynamics of Early Judaean Law</t>
  </si>
  <si>
    <t>The Evolution of Religion</t>
  </si>
  <si>
    <t>The Greek Gospel Kephalaia</t>
  </si>
  <si>
    <t>The Heart Yearned for Jerusalem</t>
  </si>
  <si>
    <t>The Integrity of the Qur'an</t>
  </si>
  <si>
    <t>The Jewish Community of Acre in Mandatory Palestine</t>
  </si>
  <si>
    <t>The King Who Introduced Television</t>
  </si>
  <si>
    <t>The Language of Heresy in Late Medieval English Literature</t>
  </si>
  <si>
    <t>The Lost Libraries of Tunis</t>
  </si>
  <si>
    <t>The Making of the Modern Muslim State</t>
  </si>
  <si>
    <t>The Middle East and North Africa</t>
  </si>
  <si>
    <t>The Niqab in France</t>
  </si>
  <si>
    <t>The Paradox of Islamic Finance</t>
  </si>
  <si>
    <t>The Problem of the Christian Master</t>
  </si>
  <si>
    <t>The Pseudo-Oecumenian Catena on Romans</t>
  </si>
  <si>
    <t>The Qurʾān as a Classic</t>
  </si>
  <si>
    <t>The Qur’an in Rome</t>
  </si>
  <si>
    <t>The Remnant: Franz Kafka’s Letter</t>
  </si>
  <si>
    <t>The Requirements of the Sufi Path</t>
  </si>
  <si>
    <t>The Shīʿa in Iraqi Heresiography</t>
  </si>
  <si>
    <t>The Syriac Peshiṭta Gospels</t>
  </si>
  <si>
    <t>The Syriac Peshiṭta New Testament</t>
  </si>
  <si>
    <t>The Teaching and Teachings of Temple Buddhism in Contemporary Japan</t>
  </si>
  <si>
    <t>The Temporality of Festivals</t>
  </si>
  <si>
    <t>The Therapized Antisemite</t>
  </si>
  <si>
    <t>The Threshold of Dissent</t>
  </si>
  <si>
    <t>The Time of Turāth</t>
  </si>
  <si>
    <t xml:space="preserve">The Topkapı Qurʾān Manuscript H.S. 32_x000D__x000D_
</t>
  </si>
  <si>
    <t>To Be a Jewish State</t>
  </si>
  <si>
    <t>Torastudien</t>
  </si>
  <si>
    <t>Traité de droit musulman comparé</t>
  </si>
  <si>
    <t>Trauma and Recovery in Early North African Christianity</t>
  </si>
  <si>
    <t>Treasury of the True Dharma Eye</t>
  </si>
  <si>
    <t>Verantwortung in der evangelischen Ethik</t>
  </si>
  <si>
    <t>Von der Aufklärung zur Klassik</t>
  </si>
  <si>
    <t>Von der Frühaufklärung zur Empfindsamkeit</t>
  </si>
  <si>
    <t>Vorlesungen zur Ethik</t>
  </si>
  <si>
    <t>Vorlesungen über die Dogmatik</t>
  </si>
  <si>
    <t>Ways of Seeking</t>
  </si>
  <si>
    <t>Welcoming the Stranger</t>
  </si>
  <si>
    <t>Who Really Wrote the Bible</t>
  </si>
  <si>
    <t>Without a Prayer</t>
  </si>
  <si>
    <t>Women’s Healthcare in Ancient Mesopotamia</t>
  </si>
  <si>
    <t>Write like a Man</t>
  </si>
  <si>
    <t>XXXX</t>
  </si>
  <si>
    <t>Yahwism under the Achaemenid Empire</t>
  </si>
  <si>
    <t>Yidish. Fonetik, grafik, leksik un gramatik / Jiddisch. Phonetik, Graphemik, Lexik und Grammatik / Yiddish. Phonetics, Graphemics, Lexis, and Grammar</t>
  </si>
  <si>
    <t>Zwischen Tradition und Innovation</t>
  </si>
  <si>
    <t>Ǧawāhir Al-Akhbār Wa-Mulaḥ Al-Ashʿār</t>
  </si>
  <si>
    <t>Tönnies, Ferdinand</t>
  </si>
  <si>
    <t>Kelner, Shaul</t>
  </si>
  <si>
    <t>Kinzig, Wolfram</t>
  </si>
  <si>
    <t>Berrigan, Philip</t>
  </si>
  <si>
    <t xml:space="preserve">Wien, Ulrich A. </t>
  </si>
  <si>
    <t>Lev, Sarra</t>
  </si>
  <si>
    <t>Melzer, May-Britt</t>
  </si>
  <si>
    <t>Fuller, Andrew</t>
  </si>
  <si>
    <t>Vieweger, Dieter</t>
  </si>
  <si>
    <t>Irizar, Pablo</t>
  </si>
  <si>
    <t>Koch, Amrei</t>
  </si>
  <si>
    <t>Trusheim, Jens</t>
  </si>
  <si>
    <t>Thaver, Tehseen</t>
  </si>
  <si>
    <t>Mizrachi, Nissim</t>
  </si>
  <si>
    <t>Schweig, Graham M.</t>
  </si>
  <si>
    <t>Dollinger, Marc</t>
  </si>
  <si>
    <t>Louria Hayon, Adi</t>
  </si>
  <si>
    <t>Blackburn, Anne M.</t>
  </si>
  <si>
    <t>Dormandy, Michael</t>
  </si>
  <si>
    <t>Kidane, Habtemichael</t>
  </si>
  <si>
    <t>Kenny, Gale L.</t>
  </si>
  <si>
    <t>Ross, Kenneth R.</t>
  </si>
  <si>
    <t>McCormack, Bruce L.</t>
  </si>
  <si>
    <t>Becker, Eve-Marie | Egelhaaf-Gaiser, Ulrike | Mortensen, Jacob P.B. | van der Blom, Henriette</t>
  </si>
  <si>
    <t>Thapsensis, Vigilius</t>
  </si>
  <si>
    <t>Baski, Imre</t>
  </si>
  <si>
    <t xml:space="preserve">Shavit, Zohar </t>
  </si>
  <si>
    <t>Pallitsch, Lukas</t>
  </si>
  <si>
    <t>Bäumer, Friederike</t>
  </si>
  <si>
    <t>Simperl, Matthias</t>
  </si>
  <si>
    <t>Kammerer, Adrian</t>
  </si>
  <si>
    <t>Uffelmann, Dirk</t>
  </si>
  <si>
    <t xml:space="preserve">Galiley, Anna Rosa </t>
  </si>
  <si>
    <t>Raim, Edith</t>
  </si>
  <si>
    <t>Krieg, Gustav A.</t>
  </si>
  <si>
    <t>Aflākī, Šams ad-Dīn Aḥmad</t>
  </si>
  <si>
    <t>Teuchert, Lisanne</t>
  </si>
  <si>
    <t>Collinet, Benedikt Josef</t>
  </si>
  <si>
    <t>Guth, Stephan</t>
  </si>
  <si>
    <t>Morse, Mary</t>
  </si>
  <si>
    <t>Cooper, Jerrold S.</t>
  </si>
  <si>
    <t>Wu, Wei</t>
  </si>
  <si>
    <t>Hornung, Gabriel Fischer</t>
  </si>
  <si>
    <t>Rink, Sebastian</t>
  </si>
  <si>
    <t xml:space="preserve">Manafis, Panagiotis </t>
  </si>
  <si>
    <t>Koerner, András</t>
  </si>
  <si>
    <t>Williams, Michael T.</t>
  </si>
  <si>
    <t>Bronkhorst, Johannes</t>
  </si>
  <si>
    <t>Lobel, Diana</t>
  </si>
  <si>
    <t>Roda, Jessica</t>
  </si>
  <si>
    <t>Rosenblum, Jordan D.</t>
  </si>
  <si>
    <t>H. Shenhav, Ghilad</t>
  </si>
  <si>
    <t>Yi, An-Ting</t>
  </si>
  <si>
    <t>Khan, Rabia Latif</t>
  </si>
  <si>
    <t>Matessi, Alvise</t>
  </si>
  <si>
    <t>Johnson, J. Cale | Simkó, Krisztián</t>
  </si>
  <si>
    <t>Ullmann, Norina</t>
  </si>
  <si>
    <t>Lockwood, Jeremiah</t>
  </si>
  <si>
    <t>Cragun, Ryan T. | Smith, Jesse M.</t>
  </si>
  <si>
    <t>Irby, Courtney Ann</t>
  </si>
  <si>
    <t>Brown, Benjamin</t>
  </si>
  <si>
    <t>Torres, Anna Elena</t>
  </si>
  <si>
    <t>Patrizi, Luca</t>
  </si>
  <si>
    <t>Zur, Uri</t>
  </si>
  <si>
    <t>Shiho, Alimtohte </t>
  </si>
  <si>
    <t>Kanzleiter, Laurian</t>
  </si>
  <si>
    <t>Wright, Jonathon Stuart</t>
  </si>
  <si>
    <t>Reinhartz, Adele</t>
  </si>
  <si>
    <t>Scotto, Davide</t>
  </si>
  <si>
    <t>Lipschits, Oded</t>
  </si>
  <si>
    <t>Guk-Pyoung, Hong</t>
  </si>
  <si>
    <t>Salzer, Dorothea M.</t>
  </si>
  <si>
    <t>Friedlaender, Salomo</t>
  </si>
  <si>
    <t>Watson, Brandon K.</t>
  </si>
  <si>
    <t>Wenzel, Catherina</t>
  </si>
  <si>
    <t>Kumlehn, Martina</t>
  </si>
  <si>
    <t>Metzler, Berenike</t>
  </si>
  <si>
    <t>Ghouirgate, Mehdi</t>
  </si>
  <si>
    <t>Elverdinghe, Emmanuel van</t>
  </si>
  <si>
    <t>Schroeder, Ryan D.</t>
  </si>
  <si>
    <t>Chin, Catherine Michael</t>
  </si>
  <si>
    <t>Norton, Michael</t>
  </si>
  <si>
    <t>Piñer, Hélène Jawhara</t>
  </si>
  <si>
    <t>Al-Ajarma, Kholoud</t>
  </si>
  <si>
    <t>Branfman, Jonathan</t>
  </si>
  <si>
    <t>Kim, Seong Uk</t>
  </si>
  <si>
    <t>Cooper, Timothy P. A.</t>
  </si>
  <si>
    <t>McKinley, Alexander</t>
  </si>
  <si>
    <t>Grafton, David D.</t>
  </si>
  <si>
    <t xml:space="preserve">Stephan, Manja </t>
  </si>
  <si>
    <t>Ghoname, Hala</t>
  </si>
  <si>
    <t>Boateng, Abraham</t>
  </si>
  <si>
    <t>McPherson, Clair</t>
  </si>
  <si>
    <t>Schnitter, Maria | Seligman, Adam B.</t>
  </si>
  <si>
    <t>Miller, Laura</t>
  </si>
  <si>
    <t>Pollin-Galay, Hannah</t>
  </si>
  <si>
    <t>Seyed-Gohrab, Ali-Asghar</t>
  </si>
  <si>
    <t>Henig, Roni</t>
  </si>
  <si>
    <t>Mathews, Edward G. Jr</t>
  </si>
  <si>
    <t>Ramelli, Ilaria L. E.</t>
  </si>
  <si>
    <t>Yahalom, Joseph</t>
  </si>
  <si>
    <t>Roeber, A. G.</t>
  </si>
  <si>
    <t>Mesick, Clair</t>
  </si>
  <si>
    <t>Frey, Benjamin E. | Loftin, John D.</t>
  </si>
  <si>
    <t>Korostovetz, Ivan Jackovlevich</t>
  </si>
  <si>
    <t>Serventi, Stefano | Weidmann, Clemens</t>
  </si>
  <si>
    <t>Ross, Samuel</t>
  </si>
  <si>
    <t>Hesse, Isabelle</t>
  </si>
  <si>
    <t>Hillebrand, Caspar</t>
  </si>
  <si>
    <t>Franke, Edith | Heller, Birgit</t>
  </si>
  <si>
    <t>Madore, Frédérick</t>
  </si>
  <si>
    <t>Roginer Hofmeister, Karin</t>
  </si>
  <si>
    <t>Koren, Debby</t>
  </si>
  <si>
    <t>Cole, Juan</t>
  </si>
  <si>
    <t>Potter, Jonathan M.</t>
  </si>
  <si>
    <t>Sanzo, Joseph E.</t>
  </si>
  <si>
    <t>Lapidus, Rina</t>
  </si>
  <si>
    <t>Shoukry, Zacharias</t>
  </si>
  <si>
    <t>Altschul-Yerushalmi, Moshe Henoch's</t>
  </si>
  <si>
    <t>Eliade, Mircea</t>
  </si>
  <si>
    <t>Mayr, Beate</t>
  </si>
  <si>
    <t>Alimi, Toni</t>
  </si>
  <si>
    <t>Magin, Susanne</t>
  </si>
  <si>
    <t>Maier (†), Johann</t>
  </si>
  <si>
    <t>Rovner, Jay</t>
  </si>
  <si>
    <t>Hellholm, David</t>
  </si>
  <si>
    <t>Piraino, Francesco</t>
  </si>
  <si>
    <t>Ţipău, Mihai</t>
  </si>
  <si>
    <t>Bronstein, Yosef</t>
  </si>
  <si>
    <t>Price, Elizabeth G.</t>
  </si>
  <si>
    <t>Işık, Murat</t>
  </si>
  <si>
    <t>Garsiel, Moshe</t>
  </si>
  <si>
    <t>Westwell, Arthur</t>
  </si>
  <si>
    <t>Feldman, Liane M.</t>
  </si>
  <si>
    <t>Toorawa, Shawkat M.</t>
  </si>
  <si>
    <t>Krech, Volkhard</t>
  </si>
  <si>
    <t>Dirkse, Saskia</t>
  </si>
  <si>
    <t>Kara, Seyfeddin</t>
  </si>
  <si>
    <t>Kidron, Anat | Linder Yarkony, Shuli</t>
  </si>
  <si>
    <t>Bishop, Elizabeth</t>
  </si>
  <si>
    <t>Wagner, Erin K.</t>
  </si>
  <si>
    <t>Hinrichsen, Laura</t>
  </si>
  <si>
    <t>Zeghal, Malika</t>
  </si>
  <si>
    <t>De Féo, Agnès</t>
  </si>
  <si>
    <t>Calder, Ryan</t>
  </si>
  <si>
    <t>Elia, Matthew</t>
  </si>
  <si>
    <t>Marcon, Jacopo</t>
  </si>
  <si>
    <t>Takawi, Mourad</t>
  </si>
  <si>
    <t>Schonfeld, Eli</t>
  </si>
  <si>
    <t>Khaldūn, Ibn</t>
  </si>
  <si>
    <t xml:space="preserve">Weaver, James </t>
  </si>
  <si>
    <t>Covell, Stephen G.</t>
  </si>
  <si>
    <t>Schilling, Christopher L.</t>
  </si>
  <si>
    <t>Feld, Marjorie</t>
  </si>
  <si>
    <t>Viersen, Harald Jacob</t>
  </si>
  <si>
    <t>Halaseh, Rami Hussein</t>
  </si>
  <si>
    <t>Yadgar, Yaacov</t>
  </si>
  <si>
    <t>Kratz, Reinhard G.</t>
  </si>
  <si>
    <t>Linant de Bellefonds, Yvon</t>
  </si>
  <si>
    <t>Harrower, Scott</t>
  </si>
  <si>
    <t>Höhne, Florian</t>
  </si>
  <si>
    <t>Rohls, Jan</t>
  </si>
  <si>
    <t>Drumsta, Emily</t>
  </si>
  <si>
    <t>Schniedewind, William M.</t>
  </si>
  <si>
    <t>Ribovich, Leslie Beth</t>
  </si>
  <si>
    <t>Grinberg, Ronnie</t>
  </si>
  <si>
    <t>Falkovitsh, Elye</t>
  </si>
  <si>
    <t>Schaerer, Patrick O.</t>
  </si>
  <si>
    <t>Klauke, Sebastian</t>
  </si>
  <si>
    <t>Bali, Joseph | Kiraz, George</t>
  </si>
  <si>
    <t>Haight, Roger | Kaminski, Amanda Avila | Pach, Alfred</t>
  </si>
  <si>
    <t>Wolf, Brad</t>
  </si>
  <si>
    <t>Becker, Matthias | Begass, Christoph | Rebenich, Stefan</t>
  </si>
  <si>
    <t>Poya, Abbas</t>
  </si>
  <si>
    <t>Burchardt, Marian | Echtler, Magnus</t>
  </si>
  <si>
    <t>Khanin, Vladimir Ze’ev | Petrovsky-Shtern, Yohanan</t>
  </si>
  <si>
    <t>Dugan, Katherine | Park, Karen E.</t>
  </si>
  <si>
    <t>Schuch, Christoph</t>
  </si>
  <si>
    <t>Harrod, Joseph C.</t>
  </si>
  <si>
    <t>Chun, Chris</t>
  </si>
  <si>
    <t>Dipratu, Radu-Andrei | Noble, Samuel</t>
  </si>
  <si>
    <t>Keller, Catherine | Quigley, Jennifer</t>
  </si>
  <si>
    <t>Becker, Eve-Marie | Fürst, Alfons</t>
  </si>
  <si>
    <t>Fürst, Alfons</t>
  </si>
  <si>
    <t>Gerber, Simon</t>
  </si>
  <si>
    <t>Cheung, Kin | Deane, Susannah | Salguero, C. Pierce</t>
  </si>
  <si>
    <t>Kleine, Christoph | Kollmar-Paulenz, Karenina | Seiwert, Hubert</t>
  </si>
  <si>
    <t>Aynur, Hatice | Czygan, Christiane</t>
  </si>
  <si>
    <t>Johnson, Todd M. | Mayer, Annemarie | Ross, Kenneth R.</t>
  </si>
  <si>
    <t>Geilhufe, Justus | Gockel, Matthias</t>
  </si>
  <si>
    <t>Brüggemann, Thomas | Kinzig, Wolfram</t>
  </si>
  <si>
    <t>Falcone, Gianmarco</t>
  </si>
  <si>
    <t>Feller, Yaniv | Nahme, Paul E.</t>
  </si>
  <si>
    <t>Champion, Michael Wesley | Crawford, Matthew R.</t>
  </si>
  <si>
    <t>Ghaffar, Zishan | Nassery, Idris</t>
  </si>
  <si>
    <t>Bentzinger, Rudolf</t>
  </si>
  <si>
    <t>Hill, Gerhard Leo</t>
  </si>
  <si>
    <t>Volk, Robert</t>
  </si>
  <si>
    <t>Barroso Romero, Rafael Antonio | Begemann, Elisabeth | Friedrich, Enno | Malagoli, Elena | Rieger, Anna-Katharina | Rüpke, Jörg | Soneira Martínez, Ramón | Vinzent, Markus</t>
  </si>
  <si>
    <t>Negoiță, Octavian-Adrian</t>
  </si>
  <si>
    <t>Höpken, Wolfgang | Rimestad, Sebastian</t>
  </si>
  <si>
    <t>Garfinkle, Steven | Rubio, Gonzalo</t>
  </si>
  <si>
    <t>Biran, Michal  | Pines, Yuri | Rüpke, Jörg</t>
  </si>
  <si>
    <t>Bandt, Cordula</t>
  </si>
  <si>
    <t>Mannion, Gerard Michael J. | Tonelli, Debora</t>
  </si>
  <si>
    <t>Gilmour, Rachelle Lynda | Johnson, Benjamin</t>
  </si>
  <si>
    <t>Dell’Isola, Maria</t>
  </si>
  <si>
    <t>Gal-Ed, Efrat | Vakhrushova, Daria</t>
  </si>
  <si>
    <t>Eisen, Ute E. | Mader, Heidrun E. | Peetz, Melanie</t>
  </si>
  <si>
    <t>Fishbane, Simcha | Levine, Eric M. | Robinson, Yosef Dov</t>
  </si>
  <si>
    <t>Bumann, Ninja | Jobst, Kerstin S. | Rohdewald, Stefan | Troebst, Stefan</t>
  </si>
  <si>
    <t>Legrand, Vincent | Yakin, Ayang Utriza</t>
  </si>
  <si>
    <t>Iacubovschi, Oana | Noble, Samuel</t>
  </si>
  <si>
    <t>Wien, Ulrich Andreas</t>
  </si>
  <si>
    <t>Perez, Sarah | Schlieter, Jens | van Rijn, Bastiaan Benjamin</t>
  </si>
  <si>
    <t>Börner-Klein, Dagmar</t>
  </si>
  <si>
    <t>Brafman, Yonatan Y. | Stone, Suzanne Last</t>
  </si>
  <si>
    <t>Grage, Joachim | Kleinert, Markus</t>
  </si>
  <si>
    <t>Krajewski, Bruce James</t>
  </si>
  <si>
    <t>Hertz, Gal | Linden, Ariel | Mieczkowski, Ron</t>
  </si>
  <si>
    <t>Siegert, Folker</t>
  </si>
  <si>
    <t>Dhouib, Sarhan | Kügelgen, Anke</t>
  </si>
  <si>
    <t>Hopf, Alexandra</t>
  </si>
  <si>
    <t>Declerck, José | Thum, Tobias</t>
  </si>
  <si>
    <t>McWhirter, Jocelyn  | Oliver, Isaac W. | Scott, Joshua</t>
  </si>
  <si>
    <t>Duschka, Johannes | Kleine, Christoph | Wohlrab-Sahr, Monika | Zemmin, Florian</t>
  </si>
  <si>
    <t>Benson, Elizabeth P. | Griffin, Gillett G.</t>
  </si>
  <si>
    <t>Bracht, Katharina | Jouravel, Anna | Sieber, Janina</t>
  </si>
  <si>
    <t>Cohen-Skalli, Cedric | H. Shenhav, Ghilad | Sharvit, Gilad</t>
  </si>
  <si>
    <t>Pansters, Krijn | ten Klooster, Anton</t>
  </si>
  <si>
    <t>Anderssen-Reuster, Ulrike | Frick, Eckhard | Lewandowski, Ludwig | Will, Herbert</t>
  </si>
  <si>
    <t>Magid, Shaul | Trivellato, Francesca | Weitzman, Steven</t>
  </si>
  <si>
    <t>Gastone, Carlo</t>
  </si>
  <si>
    <t>Fortis, Beniamino | Rinner, Ellen | Tittmar, Lars</t>
  </si>
  <si>
    <t>El Kaisy-Friemuth, Maha | Ighbariah, Ahmad Mahmud</t>
  </si>
  <si>
    <t>Tamer, Georges</t>
  </si>
  <si>
    <t>Atat, Ayman Yasin</t>
  </si>
  <si>
    <t>Rademacher, Nicholas K. | Yocum, Sandra</t>
  </si>
  <si>
    <t>Bandt, Cordula | Ceulemans, Reinhart</t>
  </si>
  <si>
    <t>Ben Amara, Ramzi | Franke, Lisa Maria | Föllmer, Katja</t>
  </si>
  <si>
    <t>Ohme, Heinz | Wasmuth, Jennifer</t>
  </si>
  <si>
    <t>Zsengellér, József</t>
  </si>
  <si>
    <t>Rubio, Gonzalo | Wagensonner, Klaus</t>
  </si>
  <si>
    <t>Luh, Jing-Jong</t>
  </si>
  <si>
    <t>Faierstein, Morris M.</t>
  </si>
  <si>
    <t>Schulz, Miriam | Walther, Alexander</t>
  </si>
  <si>
    <t>Culbertson, Laura | Rubio, Gonzalo</t>
  </si>
  <si>
    <t>Hubmann, Franz David | Oesch, Josef</t>
  </si>
  <si>
    <t>Noor, Ashraf</t>
  </si>
  <si>
    <t>Ilan, David | Maeir, Aren M. | Uziel, Joe</t>
  </si>
  <si>
    <t>Sievers, Mira | Suleiman, Farid</t>
  </si>
  <si>
    <t>Böttigheimer, Christoph | Kamp, Konstantin</t>
  </si>
  <si>
    <t>Jacobs, Sandra</t>
  </si>
  <si>
    <t>Beyerle, Stefan | Böttrich, Christfried | Stein Kokin, Daniel</t>
  </si>
  <si>
    <t>Dressler, Markus | Stadler, Nurit | Yavari, Neguin | Zemmin, Florian</t>
  </si>
  <si>
    <t>Stella, Federico | Tottoli, Roberto</t>
  </si>
  <si>
    <t>Lee, Timothy</t>
  </si>
  <si>
    <t>Walter, Anke</t>
  </si>
  <si>
    <t>Bielefeldt, Carl</t>
  </si>
  <si>
    <t>Graf, Friedrich Wilhelm</t>
  </si>
  <si>
    <t>Schäfer, Rolf</t>
  </si>
  <si>
    <t>Soltes, Ori Z | Stern, Rachel</t>
  </si>
  <si>
    <t>Steinert, Ulrike</t>
  </si>
  <si>
    <t>Barnea, Gad | Kratz, Reinhard</t>
  </si>
  <si>
    <t>Fedchenko, Valentina | Gal-Ed, Efrat | Neuberg, Simon | Vakhrushova, Daria</t>
  </si>
  <si>
    <t>Al-Hifnawi, Noha Abdelrazik</t>
  </si>
  <si>
    <t>Gesamtausgabe (TG)</t>
  </si>
  <si>
    <t>Global Secularity – A Sourcebook</t>
  </si>
  <si>
    <t>The Complete Works of Andrew Fuller</t>
  </si>
  <si>
    <t>Bedeutsamkeit. Studien zu einem Grundbegriff hermeneutischer Religionsphilosophie. 211/1-3</t>
  </si>
  <si>
    <t>Werke mit deutscher Übersetzung</t>
  </si>
  <si>
    <t>Kritische Gesamtausgabe; Abteilung V Briefwechsel und biographische Dokumente</t>
  </si>
  <si>
    <t>Acta conciliorum oecumenicorum; Translationes</t>
  </si>
  <si>
    <t>Imperial Histories: Eurasian Empires Compared</t>
  </si>
  <si>
    <t>Die babylonisch-assyrische Medizin in Texten und Untersuchungen</t>
  </si>
  <si>
    <t>Jalkut Schimoni</t>
  </si>
  <si>
    <t>Deutsche Søren Kierkegaard Edition (DSKE)</t>
  </si>
  <si>
    <t>Rechtsgeschichtlicher Kommentar zum Neuen Testament</t>
  </si>
  <si>
    <t>Handbook of Qurʾānic Hermeneutics</t>
  </si>
  <si>
    <t>Kunst und Religion im Jahrhundert der Aufklärung</t>
  </si>
  <si>
    <t>Kritische Gesamtausgabe</t>
  </si>
  <si>
    <t>Kritische Gesamtausgabe; Abteilung II Vorlesungen</t>
  </si>
  <si>
    <t>Volume 8</t>
  </si>
  <si>
    <t>Volume 10</t>
  </si>
  <si>
    <t>Vol211/1</t>
  </si>
  <si>
    <t>Vol211/2</t>
  </si>
  <si>
    <t>Band 25</t>
  </si>
  <si>
    <t>Volume III</t>
  </si>
  <si>
    <t>Volume IV</t>
  </si>
  <si>
    <t>Band 11</t>
  </si>
  <si>
    <t>Band8</t>
  </si>
  <si>
    <t>Band III</t>
  </si>
  <si>
    <t>Volume I</t>
  </si>
  <si>
    <t>Vol3</t>
  </si>
  <si>
    <t>Volume II</t>
  </si>
  <si>
    <t>Band 2727</t>
  </si>
  <si>
    <t>Band 3.1</t>
  </si>
  <si>
    <t>Band 12</t>
  </si>
  <si>
    <t>Vol5</t>
  </si>
  <si>
    <t>Past Light on Present Life: Theology, Ethics, and Spirituality</t>
  </si>
  <si>
    <t>Arbeiten zur Kirchengeschichte</t>
  </si>
  <si>
    <t xml:space="preserve">  Texte und Untersuchungen zur Geschichte der altchristlichen Literatur</t>
  </si>
  <si>
    <t>Globaler lokaler Islam</t>
  </si>
  <si>
    <t>Post-Soviet Jewry in Transition</t>
  </si>
  <si>
    <t>Catholic Practice in the Americas</t>
  </si>
  <si>
    <t>Beihefte zur Zeitschrift für die neutestamentliche Wissenschaft</t>
  </si>
  <si>
    <t>Early Arabic Printing in the East</t>
  </si>
  <si>
    <t>Hans-Lietzmann-Vorlesungen</t>
  </si>
  <si>
    <t>Transdisciplinary Theological Colloquia</t>
  </si>
  <si>
    <t>Theologische Bibliothek Töpelmann</t>
  </si>
  <si>
    <t>Beihefte zur Zeitschrift für die alttestamentliche Wissenschaft</t>
  </si>
  <si>
    <t>University of California Series in Jewish History and Cultures</t>
  </si>
  <si>
    <t>Epistula – Studies on Ancient Letter Writing</t>
  </si>
  <si>
    <t>Studies and Texts in Scepticism</t>
  </si>
  <si>
    <t>Arbeiten zur neutestamentlichen Textforschung</t>
  </si>
  <si>
    <t>Gorgias Eastern Christian Studies</t>
  </si>
  <si>
    <t>Studien zur Sprache, Geschichte und Kultur der Turkvölker</t>
  </si>
  <si>
    <t>Edinburgh Companions to Global Christianity</t>
  </si>
  <si>
    <t>Corpus Scriptorum Ecclesiasticorum Latinorum</t>
  </si>
  <si>
    <t>The Kenneth Michael Tanenbaum Series in Jewish Studies</t>
  </si>
  <si>
    <t>Studia Judaica</t>
  </si>
  <si>
    <t>Conditio Judaica</t>
  </si>
  <si>
    <t>Comparative Theology, Islam, and Society</t>
  </si>
  <si>
    <t>Quellen und Forschungen zur Geschichte des Dominikanerordens – Neue Folge</t>
  </si>
  <si>
    <t>Islamkundliche Untersuchungen</t>
  </si>
  <si>
    <t>Patristische Texte und Studien</t>
  </si>
  <si>
    <t>Deuterocanonical and Cognate Literature Studies</t>
  </si>
  <si>
    <t>The European Qur'an</t>
  </si>
  <si>
    <t>Studies in Ancient Near Eastern Records (SANER)</t>
  </si>
  <si>
    <t>Studies on Modern Orient</t>
  </si>
  <si>
    <t>The Sheng Yen Series in Chinese Buddhist Studies</t>
  </si>
  <si>
    <t xml:space="preserve">  Die griechischen christlichen Schriftsteller der ersten Jahrhunderte</t>
  </si>
  <si>
    <t>Schleiermacher-Archiv</t>
  </si>
  <si>
    <t>Studies of the Bible and Its Reception (SBR)</t>
  </si>
  <si>
    <t>Religion and Reason</t>
  </si>
  <si>
    <t>Emunot: Jewish Philosophy and Kabbalah</t>
  </si>
  <si>
    <t>Religiöse Positionierungen in Judentum, Christentum und Islam</t>
  </si>
  <si>
    <t>Jiddistik Edition und Forschung / Yiddish Editions and Research / ייִדיש אויסגאַבעס און פֿאָרשונג</t>
  </si>
  <si>
    <t>Anthropology of Islam</t>
  </si>
  <si>
    <t>Praktische Theologie im Wissenschaftsdiskurs</t>
  </si>
  <si>
    <t>Secular Studies</t>
  </si>
  <si>
    <t>Islam – Thought, Culture, and Society</t>
  </si>
  <si>
    <t>Theology and Tradition in Islam: Studies on Prophecy, Transmission and Spirituality</t>
  </si>
  <si>
    <t>Studies of Early Modern Christianity in Central Europe</t>
  </si>
  <si>
    <t>Gorgias Islamic Studies</t>
  </si>
  <si>
    <t>Perspectives on Jewish Texts and Contexts</t>
  </si>
  <si>
    <t>Ekstasis: Religious Experience from Antiquity to the Middle Ages</t>
  </si>
  <si>
    <t>Philosophie in der nahöstlichen Moderne</t>
  </si>
  <si>
    <t>Studies in Spiritual Care</t>
  </si>
  <si>
    <t>Manuscripta Biblica</t>
  </si>
  <si>
    <t>Religion, Culture, and Public Life</t>
  </si>
  <si>
    <t>Gorgias Studies in Early Christianity and Patristics</t>
  </si>
  <si>
    <t>Sufism Studies</t>
  </si>
  <si>
    <t>The Armenian Church Synaxarion</t>
  </si>
  <si>
    <t>Orthodox Christianity and Contemporary Thought</t>
  </si>
  <si>
    <t>Kalām Studies</t>
  </si>
  <si>
    <t>De Gruyter Handbook</t>
  </si>
  <si>
    <t>ZMO-Studien</t>
  </si>
  <si>
    <t>Memory, Heritage and Public History in Central and Eastern Europe</t>
  </si>
  <si>
    <t>Studies in Orthodox Judaism</t>
  </si>
  <si>
    <t>IQSA Studies in the Qurʾan</t>
  </si>
  <si>
    <t>Christianity in Late Antiquity</t>
  </si>
  <si>
    <t>Studia Samaritana</t>
  </si>
  <si>
    <t>Judaism in Context</t>
  </si>
  <si>
    <t>Archaeology of the Biblical Worlds</t>
  </si>
  <si>
    <t>Judaism and Jewish Life</t>
  </si>
  <si>
    <t>Perspectives on Hebrew Scriptures and its Contexts</t>
  </si>
  <si>
    <t>Key Concepts in Interreligious Discourses</t>
  </si>
  <si>
    <t>Edinburgh Studies in Islamic Scripture and Theology</t>
  </si>
  <si>
    <t>Christianities Before Modernity</t>
  </si>
  <si>
    <t>Princeton Studies in Muslim Politics</t>
  </si>
  <si>
    <t>Welten des Islams - Worlds of Islam - Mondes de l’Islam</t>
  </si>
  <si>
    <t>De Gruyter Disruptions</t>
  </si>
  <si>
    <t>Bibliotheca Islamica</t>
  </si>
  <si>
    <t>180</t>
  </si>
  <si>
    <t>557</t>
  </si>
  <si>
    <t>211/1</t>
  </si>
  <si>
    <t>211/2</t>
  </si>
  <si>
    <t>195</t>
  </si>
  <si>
    <t>95</t>
  </si>
  <si>
    <t>345</t>
  </si>
  <si>
    <t>553</t>
  </si>
  <si>
    <t>N.F. 30</t>
  </si>
  <si>
    <t>194</t>
  </si>
  <si>
    <t>Vol2</t>
  </si>
  <si>
    <t>264</t>
  </si>
  <si>
    <t>497</t>
  </si>
  <si>
    <t>559</t>
  </si>
  <si>
    <t>123</t>
  </si>
  <si>
    <t>206</t>
  </si>
  <si>
    <t>563</t>
  </si>
  <si>
    <t>189</t>
  </si>
  <si>
    <t>N.F. 31</t>
  </si>
  <si>
    <t>136</t>
  </si>
  <si>
    <t>271</t>
  </si>
  <si>
    <t>Volume 3</t>
  </si>
  <si>
    <t>197</t>
  </si>
  <si>
    <t>268</t>
  </si>
  <si>
    <t>207</t>
  </si>
  <si>
    <t>262</t>
  </si>
  <si>
    <t>504</t>
  </si>
  <si>
    <t>556</t>
  </si>
  <si>
    <t>196</t>
  </si>
  <si>
    <t>103</t>
  </si>
  <si>
    <t>558</t>
  </si>
  <si>
    <t>Volume 5</t>
  </si>
  <si>
    <t>548</t>
  </si>
  <si>
    <t>978-3-11-076866-4</t>
  </si>
  <si>
    <t>978-1-4632-3976-3</t>
  </si>
  <si>
    <t>978-1-5315-0576-9</t>
  </si>
  <si>
    <t>978-1-4798-7280-0</t>
  </si>
  <si>
    <t>978-3-11-031853-1</t>
  </si>
  <si>
    <t>978-1-5315-0630-8</t>
  </si>
  <si>
    <t>978-3-11-137330-0</t>
  </si>
  <si>
    <t>978-3-11-048753-4</t>
  </si>
  <si>
    <t>978-3-8394-7317-7</t>
  </si>
  <si>
    <t>978-3-11-125403-6</t>
  </si>
  <si>
    <t>978-3-11-079106-8</t>
  </si>
  <si>
    <t>978-1-5315-0490-8</t>
  </si>
  <si>
    <t>978-1-5128-2518-3</t>
  </si>
  <si>
    <t>978-3-11-134712-7</t>
  </si>
  <si>
    <t>978-3-8394-6687-2</t>
  </si>
  <si>
    <t>978-3-11-042046-3</t>
  </si>
  <si>
    <t>978-3-11-042044-9</t>
  </si>
  <si>
    <t>978-3-11-106039-2</t>
  </si>
  <si>
    <t>978-3-11-149866-9</t>
  </si>
  <si>
    <t>978-1-5315-0657-5</t>
  </si>
  <si>
    <t>978-3-11-103304-4</t>
  </si>
  <si>
    <t>978-3-11-134171-2</t>
  </si>
  <si>
    <t>978-1-4632-4246-6</t>
  </si>
  <si>
    <t>978-3-11-138929-5</t>
  </si>
  <si>
    <t>978-3-11-138922-6</t>
  </si>
  <si>
    <t>978-1-5128-2595-4</t>
  </si>
  <si>
    <t>978-0-520-38286-2</t>
  </si>
  <si>
    <t>978-0-231-55940-9</t>
  </si>
  <si>
    <t>978-1-4798-2698-8</t>
  </si>
  <si>
    <t>978-3-11-074245-9</t>
  </si>
  <si>
    <t>978-3-11-061571-5</t>
  </si>
  <si>
    <t>978-3-11-136394-3</t>
  </si>
  <si>
    <t>978-3-11-066413-3</t>
  </si>
  <si>
    <t>978-0-8248-9861-8</t>
  </si>
  <si>
    <t>978-3-11-125408-1</t>
  </si>
  <si>
    <t>978-0-8248-9696-6</t>
  </si>
  <si>
    <t>978-3-11-098127-8</t>
  </si>
  <si>
    <t>978-1-4632-4558-0</t>
  </si>
  <si>
    <t>978-3-11-134172-9</t>
  </si>
  <si>
    <t>978-1-4798-2555-4</t>
  </si>
  <si>
    <t>978-1-3995-2818-4</t>
  </si>
  <si>
    <t>978-3-11-146387-2</t>
  </si>
  <si>
    <t>978-3-11-143819-1</t>
  </si>
  <si>
    <t>978-3-11-134040-1</t>
  </si>
  <si>
    <t>978-3-11-147351-2</t>
  </si>
  <si>
    <t>978-1-4875-1920-9</t>
  </si>
  <si>
    <t>978-3-11-135152-0</t>
  </si>
  <si>
    <t>978-3-11-144289-1</t>
  </si>
  <si>
    <t>978-3-11-133789-0</t>
  </si>
  <si>
    <t>978-3-11-134800-1</t>
  </si>
  <si>
    <t>978-3-11-138919-6</t>
  </si>
  <si>
    <t>978-3-11-134041-8</t>
  </si>
  <si>
    <t>978-3-11-143569-5</t>
  </si>
  <si>
    <t>978-3-11-133061-7</t>
  </si>
  <si>
    <t>978-1-64469-845-7</t>
  </si>
  <si>
    <t>978-3-11-132326-8</t>
  </si>
  <si>
    <t>978-3-11-123542-4</t>
  </si>
  <si>
    <t>978-3-11-137552-6</t>
  </si>
  <si>
    <t>978-3-11-115232-5</t>
  </si>
  <si>
    <t>978-3-11-139314-8</t>
  </si>
  <si>
    <t>978-3-11-138985-1</t>
  </si>
  <si>
    <t>978-3-11-138914-1</t>
  </si>
  <si>
    <t>978-3-11-133984-9</t>
  </si>
  <si>
    <t>978-3-11-130119-8</t>
  </si>
  <si>
    <t>978-3-11-114076-6</t>
  </si>
  <si>
    <t>978-3-11-125409-8</t>
  </si>
  <si>
    <t>978-1-5015-1742-6</t>
  </si>
  <si>
    <t>978-3-11-135083-7</t>
  </si>
  <si>
    <t>978-3-11-134200-9</t>
  </si>
  <si>
    <t>978-1-5015-1390-9</t>
  </si>
  <si>
    <t>978-1-5015-1909-3</t>
  </si>
  <si>
    <t>978-1-5315-0571-4</t>
  </si>
  <si>
    <t>978-0-231-55374-2</t>
  </si>
  <si>
    <t>978-3-11-121611-9</t>
  </si>
  <si>
    <t>978-3-11-151579-3</t>
  </si>
  <si>
    <t>978-3-11-143717-0</t>
  </si>
  <si>
    <t>978-3-11-132511-8</t>
  </si>
  <si>
    <t>978-963-386-721-1</t>
  </si>
  <si>
    <t>978-3-11-072852-1</t>
  </si>
  <si>
    <t>978-3-11-079682-7</t>
  </si>
  <si>
    <t>978-3-11-114386-6</t>
  </si>
  <si>
    <t>978-3-11-137440-6</t>
  </si>
  <si>
    <t>979-8-88719-399-1</t>
  </si>
  <si>
    <t>978-3-11-078112-0</t>
  </si>
  <si>
    <t>978-1-5315-0579-0</t>
  </si>
  <si>
    <t>978-1-4798-0979-0</t>
  </si>
  <si>
    <t>978-1-4798-0982-0</t>
  </si>
  <si>
    <t>978-1-4798-3151-7</t>
  </si>
  <si>
    <t>978-3-11-134291-7</t>
  </si>
  <si>
    <t>978-3-11-136088-1</t>
  </si>
  <si>
    <t>978-3-11-145365-1</t>
  </si>
  <si>
    <t>978-3-11-134353-2</t>
  </si>
  <si>
    <t>978-1-5015-1949-9</t>
  </si>
  <si>
    <t>978-1-5015-0657-4</t>
  </si>
  <si>
    <t>978-3-11-144533-5</t>
  </si>
  <si>
    <t>978-0-520-39644-9</t>
  </si>
  <si>
    <t>978-1-4798-2534-9</t>
  </si>
  <si>
    <t>978-3-11-118557-6</t>
  </si>
  <si>
    <t>978-1-4798-2217-1</t>
  </si>
  <si>
    <t>979-8-88719-468-4</t>
  </si>
  <si>
    <t>978-3-11-072317-5</t>
  </si>
  <si>
    <t>978-3-11-072081-5</t>
  </si>
  <si>
    <t>978-3-11-135905-2</t>
  </si>
  <si>
    <t>978-0-300-27468-4</t>
  </si>
  <si>
    <t>978-3-11-106878-7</t>
  </si>
  <si>
    <t>978-3-11-150096-6</t>
  </si>
  <si>
    <t>978-3-11-137653-0</t>
  </si>
  <si>
    <t>979-8-8871-9542-1</t>
  </si>
  <si>
    <t>978-3-11-090988-3</t>
  </si>
  <si>
    <t>978-1-4632-4588-7</t>
  </si>
  <si>
    <t>978-3-11-135216-9</t>
  </si>
  <si>
    <t>978-3-11-053447-4</t>
  </si>
  <si>
    <t>978-3-11-064807-2</t>
  </si>
  <si>
    <t>978-3-11-045497-0</t>
  </si>
  <si>
    <t>978-3-11-123385-7</t>
  </si>
  <si>
    <t>978-3-11-145450-4</t>
  </si>
  <si>
    <t>978-3-11-129349-3</t>
  </si>
  <si>
    <t>978-3-11-144286-0</t>
  </si>
  <si>
    <t>978-3-11-048744-2</t>
  </si>
  <si>
    <t>978-3-11-137655-4</t>
  </si>
  <si>
    <t>978-3-11-106206-8</t>
  </si>
  <si>
    <t>978-3-11-097986-2</t>
  </si>
  <si>
    <t>978-3-11-127286-3</t>
  </si>
  <si>
    <t>978-3-11-136459-9</t>
  </si>
  <si>
    <t>978-3-11-133609-1</t>
  </si>
  <si>
    <t>978-3-11-065842-2</t>
  </si>
  <si>
    <t>978-3-11-068461-2</t>
  </si>
  <si>
    <t>978-3-11-140366-3</t>
  </si>
  <si>
    <t>978-3-11-143393-6</t>
  </si>
  <si>
    <t>978-3-11-138638-6</t>
  </si>
  <si>
    <t>978-3-11-102299-4</t>
  </si>
  <si>
    <t>978-3-11-106235-8</t>
  </si>
  <si>
    <t>978-3-11-153248-6</t>
  </si>
  <si>
    <t>978-3-11-138607-2</t>
  </si>
  <si>
    <t>978-3-11-138600-3</t>
  </si>
  <si>
    <t>978-3-11-138609-6</t>
  </si>
  <si>
    <t>978-0-520-40069-6</t>
  </si>
  <si>
    <t>978-1-58044-263-3</t>
  </si>
  <si>
    <t>978-3-11-078502-9</t>
  </si>
  <si>
    <t>978-3-11-136093-5</t>
  </si>
  <si>
    <t>978-3-11-125400-5</t>
  </si>
  <si>
    <t>979-8-8871-9545-2</t>
  </si>
  <si>
    <t>978-0-691-26494-3</t>
  </si>
  <si>
    <t>978-1-3995-2073-7</t>
  </si>
  <si>
    <t>978-3-11-135079-0</t>
  </si>
  <si>
    <t>978-3-11-135155-1</t>
  </si>
  <si>
    <t>978-1-4798-2084-9</t>
  </si>
  <si>
    <t>978-3-11-134288-7</t>
  </si>
  <si>
    <t>978-0-8248-9936-3</t>
  </si>
  <si>
    <t>978-0-231-55840-2</t>
  </si>
  <si>
    <t>978-3-11-145276-0</t>
  </si>
  <si>
    <t>978-0-231-55850-1</t>
  </si>
  <si>
    <t>978-1-4798-3148-7</t>
  </si>
  <si>
    <t>978-3-11-134351-8</t>
  </si>
  <si>
    <t>978-3-11-132842-3</t>
  </si>
  <si>
    <t>978-3-11-135285-5</t>
  </si>
  <si>
    <t>978-3-11-134008-1</t>
  </si>
  <si>
    <t>978-1-4632-4610-5</t>
  </si>
  <si>
    <t>978-3-11-132457-9</t>
  </si>
  <si>
    <t>978-0-8248-9831-1</t>
  </si>
  <si>
    <t>978-1-5128-2591-6</t>
  </si>
  <si>
    <t>978-3-11-144805-3</t>
  </si>
  <si>
    <t>978-1-5128-2659-3</t>
  </si>
  <si>
    <t>978-1-4632-4578-8</t>
  </si>
  <si>
    <t>978-3-11-137346-1</t>
  </si>
  <si>
    <t>978-3-11-144938-8</t>
  </si>
  <si>
    <t>978-1-5315-0506-6</t>
  </si>
  <si>
    <t>978-3-11-144544-1</t>
  </si>
  <si>
    <t>978-0-520-40034-4</t>
  </si>
  <si>
    <t>978-3-11-138374-3</t>
  </si>
  <si>
    <t>978-3-8394-7292-7</t>
  </si>
  <si>
    <t>978-3-11-131955-1</t>
  </si>
  <si>
    <t>978-3-11-134575-8</t>
  </si>
  <si>
    <t>978-3-11-066964-0</t>
  </si>
  <si>
    <t>978-3-11-132008-3</t>
  </si>
  <si>
    <t>978-3-11-078090-1</t>
  </si>
  <si>
    <t>978-1-5315-0661-2</t>
  </si>
  <si>
    <t>978-1-3995-2369-1</t>
  </si>
  <si>
    <t>978-3-11-140872-9</t>
  </si>
  <si>
    <t>978-3-11-069740-7</t>
  </si>
  <si>
    <t>978-3-11-142889-5</t>
  </si>
  <si>
    <t>978-963-386-744-0</t>
  </si>
  <si>
    <t>978-3-11-150259-5</t>
  </si>
  <si>
    <t>979-8-88719-360-1</t>
  </si>
  <si>
    <t>978-3-11-134165-1</t>
  </si>
  <si>
    <t>978-3-11-134230-6</t>
  </si>
  <si>
    <t>978-3-11-135809-3</t>
  </si>
  <si>
    <t>978-0-520-39919-8</t>
  </si>
  <si>
    <t>979-8-88719-402-8</t>
  </si>
  <si>
    <t>978-3-11-026335-0</t>
  </si>
  <si>
    <t>978-3-11-143573-2</t>
  </si>
  <si>
    <t>978-1-5015-1763-1</t>
  </si>
  <si>
    <t>978-3-11-138476-4</t>
  </si>
  <si>
    <t>978-3-11-131534-8</t>
  </si>
  <si>
    <t>978-3-11-141468-3</t>
  </si>
  <si>
    <t>978-0-691-26502-5</t>
  </si>
  <si>
    <t>978-3-11-142291-6</t>
  </si>
  <si>
    <t>978-0-691-24424-2</t>
  </si>
  <si>
    <t>978-3-11-076409-3</t>
  </si>
  <si>
    <t>978-1-5015-1765-5</t>
  </si>
  <si>
    <t>978-3-11-138411-5</t>
  </si>
  <si>
    <t>978-3-11-078849-5</t>
  </si>
  <si>
    <t>978-1-4632-4377-7</t>
  </si>
  <si>
    <t>978-3-11-115013-0</t>
  </si>
  <si>
    <t>978-3-11-075422-3</t>
  </si>
  <si>
    <t>978-1-3995-3611-0</t>
  </si>
  <si>
    <t>978-3-11-098842-0</t>
  </si>
  <si>
    <t>978-3-11-049956-8</t>
  </si>
  <si>
    <t>979-8-88719-413-4</t>
  </si>
  <si>
    <t>978-3-11-102720-3</t>
  </si>
  <si>
    <t>978-3-11-139177-9</t>
  </si>
  <si>
    <t>978-1-4632-4502-3</t>
  </si>
  <si>
    <t>978-1-5015-1756-3</t>
  </si>
  <si>
    <t>978-3-11-150161-1</t>
  </si>
  <si>
    <t>978-3-11-131945-2</t>
  </si>
  <si>
    <t>978-0-520-38368-5</t>
  </si>
  <si>
    <t>978-0-300-27777-7</t>
  </si>
  <si>
    <t>978-3-11-053280-7</t>
  </si>
  <si>
    <t>978-3-11-132650-4</t>
  </si>
  <si>
    <t>978-3-11-118994-9</t>
  </si>
  <si>
    <t>978-3-11-132570-5</t>
  </si>
  <si>
    <t>978-1-4744-6225-9</t>
  </si>
  <si>
    <t>978-3-11-125639-9</t>
  </si>
  <si>
    <t>978-3-11-109144-0</t>
  </si>
  <si>
    <t>978-1-5015-1209-4</t>
  </si>
  <si>
    <t>978-3-11-134363-1</t>
  </si>
  <si>
    <t>978-0-691-18903-1</t>
  </si>
  <si>
    <t>978-3-11-125406-7</t>
  </si>
  <si>
    <t>978-1-5315-0466-3</t>
  </si>
  <si>
    <t>978-0-691-25832-4</t>
  </si>
  <si>
    <t>978-0-300-27726-5</t>
  </si>
  <si>
    <t>978-3-11-143784-2</t>
  </si>
  <si>
    <t>978-3-11-070681-9</t>
  </si>
  <si>
    <t>978-3-11-109692-6</t>
  </si>
  <si>
    <t>978-3-11-144293-8</t>
  </si>
  <si>
    <t>978-1-4798-3424-2</t>
  </si>
  <si>
    <t>978-3-11-062084-9</t>
  </si>
  <si>
    <t>978-1-4632-4608-2</t>
  </si>
  <si>
    <t>978-1-4632-4606-8</t>
  </si>
  <si>
    <t>978-0-8248-9870-0</t>
  </si>
  <si>
    <t>978-3-11-136687-6</t>
  </si>
  <si>
    <t>978-3-11-134957-2</t>
  </si>
  <si>
    <t>978-1-4798-2936-1</t>
  </si>
  <si>
    <t>978-3-11-098428-6</t>
  </si>
  <si>
    <t>978-3-11-146732-0</t>
  </si>
  <si>
    <t>978-1-4798-3243-9</t>
  </si>
  <si>
    <t>978-3-11-136705-7</t>
  </si>
  <si>
    <t>978-3-11-043612-9</t>
  </si>
  <si>
    <t>978-1-5015-1126-4</t>
  </si>
  <si>
    <t>979-8-8807-0033-2</t>
  </si>
  <si>
    <t>979-8-8807-0028-8</t>
  </si>
  <si>
    <t>979-8-8807-0031-8</t>
  </si>
  <si>
    <t>979-8-8807-0026-4</t>
  </si>
  <si>
    <t>979-8-8807-0030-1</t>
  </si>
  <si>
    <t>979-8-8807-0032-5</t>
  </si>
  <si>
    <t>979-8-8807-0027-1</t>
  </si>
  <si>
    <t>979-8-8807-0029-5</t>
  </si>
  <si>
    <t>978-3-11-138401-6</t>
  </si>
  <si>
    <t>978-3-11-138986-8</t>
  </si>
  <si>
    <t>978-3-11-138988-2</t>
  </si>
  <si>
    <t>978-3-11-138760-4</t>
  </si>
  <si>
    <t>978-3-11-138846-5</t>
  </si>
  <si>
    <t>978-0-520-39020-1</t>
  </si>
  <si>
    <t>978-1-5315-0734-3</t>
  </si>
  <si>
    <t>978-0-691-23366-6</t>
  </si>
  <si>
    <t>978-1-4798-1730-6</t>
  </si>
  <si>
    <t>978-1-5015-0647-5</t>
  </si>
  <si>
    <t>978-0-691-25562-0</t>
  </si>
  <si>
    <t>978-3-11-132006-9</t>
  </si>
  <si>
    <t>978-3-11-101863-8</t>
  </si>
  <si>
    <t>978-3-11-133072-3</t>
  </si>
  <si>
    <t>978-3-11-072798-2</t>
  </si>
  <si>
    <t>978-3-11-148827-1</t>
  </si>
  <si>
    <t>Theology and Religion</t>
  </si>
  <si>
    <t>Jewish Studies</t>
  </si>
  <si>
    <t>Islamic and Middle Eastern Studies</t>
  </si>
  <si>
    <t>978-3-11-015839-7</t>
  </si>
  <si>
    <t>978-3-11-031852-4</t>
  </si>
  <si>
    <t>978-3-11-137216-7</t>
  </si>
  <si>
    <t>978-3-11-048614-8</t>
  </si>
  <si>
    <t>978-3-11-121741-3</t>
  </si>
  <si>
    <t>978-3-11-079099-3</t>
  </si>
  <si>
    <t>978-3-11-134626-7</t>
  </si>
  <si>
    <t>978-3-11-041407-3</t>
  </si>
  <si>
    <t>978-3-11-041412-7</t>
  </si>
  <si>
    <t>978-3-11-105780-4</t>
  </si>
  <si>
    <t>978-3-11-149782-2</t>
  </si>
  <si>
    <t>978-3-11-103176-7</t>
  </si>
  <si>
    <t>978-3-11-134153-8</t>
  </si>
  <si>
    <t>978-3-11-105787-3</t>
  </si>
  <si>
    <t>978-3-11-105824-5</t>
  </si>
  <si>
    <t>978-3-11-074229-9</t>
  </si>
  <si>
    <t>978-3-11-061427-5</t>
  </si>
  <si>
    <t>978-3-11-136386-8</t>
  </si>
  <si>
    <t>978-3-11-065930-6</t>
  </si>
  <si>
    <t>978-3-11-121734-5</t>
  </si>
  <si>
    <t>978-3-11-099457-5</t>
  </si>
  <si>
    <t>978-3-11-134154-5</t>
  </si>
  <si>
    <t>978-3-11-145750-5</t>
  </si>
  <si>
    <t>978-3-11-138813-7</t>
  </si>
  <si>
    <t>978-3-11-133993-1</t>
  </si>
  <si>
    <t>978-3-11-147098-6</t>
  </si>
  <si>
    <t>978-3-11-135146-9</t>
  </si>
  <si>
    <t>978-3-11-144197-9</t>
  </si>
  <si>
    <t>978-3-11-133704-3</t>
  </si>
  <si>
    <t>978-3-11-134774-5</t>
  </si>
  <si>
    <t>978-3-11-138896-0</t>
  </si>
  <si>
    <t>978-3-11-134029-6</t>
  </si>
  <si>
    <t>978-3-11-143539-8</t>
  </si>
  <si>
    <t>978-3-11-132354-1</t>
  </si>
  <si>
    <t>978-3-11-132235-3</t>
  </si>
  <si>
    <t>978-3-11-123520-2</t>
  </si>
  <si>
    <t>978-3-11-051674-6</t>
  </si>
  <si>
    <t>978-3-11-115175-5</t>
  </si>
  <si>
    <t>978-3-11-139279-0</t>
  </si>
  <si>
    <t>978-3-11-138464-1</t>
  </si>
  <si>
    <t>978-3-11-135901-4</t>
  </si>
  <si>
    <t>978-3-11-133983-2</t>
  </si>
  <si>
    <t>978-3-11-129314-1</t>
  </si>
  <si>
    <t>978-3-11-109607-0</t>
  </si>
  <si>
    <t>978-3-11-121737-6</t>
  </si>
  <si>
    <t>978-1-5015-2112-6</t>
  </si>
  <si>
    <t>978-3-11-134481-2</t>
  </si>
  <si>
    <t>978-3-11-134162-0</t>
  </si>
  <si>
    <t>978-1-5015-1814-0</t>
  </si>
  <si>
    <t>978-1-5015-2253-6</t>
  </si>
  <si>
    <t>978-3-11-121413-9</t>
  </si>
  <si>
    <t>978-3-11-150234-2</t>
  </si>
  <si>
    <t>978-3-11-143660-9</t>
  </si>
  <si>
    <t>978-3-11-132444-9</t>
  </si>
  <si>
    <t>978-3-11-072849-1</t>
  </si>
  <si>
    <t>978-3-11-079676-6</t>
  </si>
  <si>
    <t>978-3-11-114364-4</t>
  </si>
  <si>
    <t>978-3-11-137421-5</t>
  </si>
  <si>
    <t>978-3-11-078104-5</t>
  </si>
  <si>
    <t>978-3-11-134278-8</t>
  </si>
  <si>
    <t>978-3-11-136004-1</t>
  </si>
  <si>
    <t>978-3-11-145361-3</t>
  </si>
  <si>
    <t>978-3-11-134346-4</t>
  </si>
  <si>
    <t>978-1-5015-2269-7</t>
  </si>
  <si>
    <t>978-1-5015-1526-2</t>
  </si>
  <si>
    <t>978-3-11-143846-7</t>
  </si>
  <si>
    <t>978-3-11-118103-5</t>
  </si>
  <si>
    <t>978-3-11-072311-3</t>
  </si>
  <si>
    <t>978-3-11-072078-5</t>
  </si>
  <si>
    <t>978-3-11-135897-0</t>
  </si>
  <si>
    <t>978-3-11-106847-3</t>
  </si>
  <si>
    <t>978-3-11-150087-4</t>
  </si>
  <si>
    <t>978-3-11-137096-5</t>
  </si>
  <si>
    <t>978-3-11-099105-5</t>
  </si>
  <si>
    <t>978-3-11-135213-8</t>
  </si>
  <si>
    <t>978-3-11-053317-0</t>
  </si>
  <si>
    <t>978-3-11-064785-3</t>
  </si>
  <si>
    <t>978-3-11-033694-8</t>
  </si>
  <si>
    <t>978-3-11-122837-2</t>
  </si>
  <si>
    <t>978-3-11-145406-1</t>
  </si>
  <si>
    <t>978-3-11-129311-0</t>
  </si>
  <si>
    <t>978-3-11-143838-2</t>
  </si>
  <si>
    <t>978-3-11-048423-6</t>
  </si>
  <si>
    <t>978-3-11-137600-4</t>
  </si>
  <si>
    <t>978-3-11-106140-5</t>
  </si>
  <si>
    <t>978-3-11-099183-3</t>
  </si>
  <si>
    <t>978-3-11-127177-4</t>
  </si>
  <si>
    <t>978-3-11-136437-7</t>
  </si>
  <si>
    <t>978-3-11-133577-3</t>
  </si>
  <si>
    <t>978-3-11-065610-7</t>
  </si>
  <si>
    <t>978-3-11-068251-9</t>
  </si>
  <si>
    <t>978-3-11-140344-1</t>
  </si>
  <si>
    <t>978-3-11-143261-8</t>
  </si>
  <si>
    <t>978-3-11-138461-0</t>
  </si>
  <si>
    <t>978-3-11-101711-2</t>
  </si>
  <si>
    <t>978-3-11-105982-2</t>
  </si>
  <si>
    <t>978-3-11-152568-6</t>
  </si>
  <si>
    <t>978-3-11-138496-2</t>
  </si>
  <si>
    <t>978-3-11-138508-2</t>
  </si>
  <si>
    <t>978-3-11-138510-5</t>
  </si>
  <si>
    <t>978-3-11-078490-9</t>
  </si>
  <si>
    <t>978-3-11-135977-9</t>
  </si>
  <si>
    <t>978-3-11-121716-1</t>
  </si>
  <si>
    <t>978-3-11-135076-9</t>
  </si>
  <si>
    <t>978-3-11-135138-4</t>
  </si>
  <si>
    <t>978-3-11-134282-5</t>
  </si>
  <si>
    <t>978-3-11-144695-0</t>
  </si>
  <si>
    <t>978-3-11-134348-8</t>
  </si>
  <si>
    <t>978-3-11-132777-8</t>
  </si>
  <si>
    <t>978-3-11-135067-7</t>
  </si>
  <si>
    <t>978-3-11-133978-8</t>
  </si>
  <si>
    <t>978-3-11-132348-0</t>
  </si>
  <si>
    <t>978-3-11-144692-9</t>
  </si>
  <si>
    <t>978-3-11-136863-4</t>
  </si>
  <si>
    <t>978-3-11-144907-4</t>
  </si>
  <si>
    <t>978-3-11-144517-5</t>
  </si>
  <si>
    <t>978-3-11-138119-0</t>
  </si>
  <si>
    <t>978-3-11-131416-7</t>
  </si>
  <si>
    <t>978-3-11-134561-1</t>
  </si>
  <si>
    <t>978-3-11-066957-2</t>
  </si>
  <si>
    <t>978-3-11-131674-1</t>
  </si>
  <si>
    <t>978-3-11-077933-2</t>
  </si>
  <si>
    <t>978-3-11-140329-8</t>
  </si>
  <si>
    <t>978-3-11-069340-9</t>
  </si>
  <si>
    <t>978-3-11-142790-4</t>
  </si>
  <si>
    <t>978-3-11-150240-3</t>
  </si>
  <si>
    <t>978-3-11-130226-3</t>
  </si>
  <si>
    <t>978-3-11-134090-6</t>
  </si>
  <si>
    <t>978-3-11-135808-6</t>
  </si>
  <si>
    <t>978-3-11-026333-6</t>
  </si>
  <si>
    <t>978-3-11-143536-7</t>
  </si>
  <si>
    <t>978-1-5015-2130-0</t>
  </si>
  <si>
    <t>978-3-11-138369-9</t>
  </si>
  <si>
    <t>978-3-11-129622-7</t>
  </si>
  <si>
    <t>978-3-11-141304-4</t>
  </si>
  <si>
    <t>978-3-11-140553-7</t>
  </si>
  <si>
    <t>978-3-11-076386-7</t>
  </si>
  <si>
    <t>978-1-5015-2125-6</t>
  </si>
  <si>
    <t>978-3-11-138367-5</t>
  </si>
  <si>
    <t>978-3-11-078831-0</t>
  </si>
  <si>
    <t>978-3-11-114587-7</t>
  </si>
  <si>
    <t>978-3-11-075401-8</t>
  </si>
  <si>
    <t>978-3-11-099889-4</t>
  </si>
  <si>
    <t>978-3-11-050074-5</t>
  </si>
  <si>
    <t>978-3-11-102712-8</t>
  </si>
  <si>
    <t>978-3-11-139070-3</t>
  </si>
  <si>
    <t>978-1-5015-2120-1</t>
  </si>
  <si>
    <t>978-3-11-150136-9</t>
  </si>
  <si>
    <t>978-3-11-130394-9</t>
  </si>
  <si>
    <t>978-3-11-052967-8</t>
  </si>
  <si>
    <t>978-3-11-132538-5</t>
  </si>
  <si>
    <t>978-3-11-118698-6</t>
  </si>
  <si>
    <t>978-3-11-132496-8</t>
  </si>
  <si>
    <t>978-3-11-125292-6</t>
  </si>
  <si>
    <t>978-3-11-108624-8</t>
  </si>
  <si>
    <t>978-1-5015-1923-9</t>
  </si>
  <si>
    <t>978-3-11-134123-1</t>
  </si>
  <si>
    <t>978-3-11-121717-8</t>
  </si>
  <si>
    <t>978-3-11-143712-5</t>
  </si>
  <si>
    <t>978-3-11-070673-4</t>
  </si>
  <si>
    <t>978-3-11-108356-8</t>
  </si>
  <si>
    <t>978-3-11-144198-6</t>
  </si>
  <si>
    <t>978-3-11-062053-5</t>
  </si>
  <si>
    <t>978-3-11-136486-5</t>
  </si>
  <si>
    <t>978-3-11-134928-2 | 978-3-11-135352-4</t>
  </si>
  <si>
    <t>978-3-11-099567-1</t>
  </si>
  <si>
    <t>978-3-11-145525-9</t>
  </si>
  <si>
    <t>978-3-11-136631-9</t>
  </si>
  <si>
    <t>978-3-11-044294-6</t>
  </si>
  <si>
    <t>978-1-5015-1890-4</t>
  </si>
  <si>
    <t>978-3-11-137895-4</t>
  </si>
  <si>
    <t>978-3-11-138980-6</t>
  </si>
  <si>
    <t>978-3-11-138978-3</t>
  </si>
  <si>
    <t>978-3-11-138706-2</t>
  </si>
  <si>
    <t>978-3-11-061843-3</t>
  </si>
  <si>
    <t>978-1-5015-1525-5</t>
  </si>
  <si>
    <t>978-3-11-131732-8</t>
  </si>
  <si>
    <t>978-3-11-101609-2</t>
  </si>
  <si>
    <t>978-3-11-132995-6</t>
  </si>
  <si>
    <t>978-3-11-072795-1</t>
  </si>
  <si>
    <t>978-3-11-148096-1</t>
  </si>
  <si>
    <t>JID</t>
  </si>
  <si>
    <t>ARAB</t>
  </si>
  <si>
    <t>https://www.degruyter.com/document/isbn/9783110768664/html</t>
  </si>
  <si>
    <t>https://www.degruyter.com/document/isbn/9781463239763/html</t>
  </si>
  <si>
    <t>https://www.degruyter.com/document/isbn/9781531505769/html</t>
  </si>
  <si>
    <t>https://www.degruyter.com/document/isbn/9781479872800/html</t>
  </si>
  <si>
    <t>https://www.degruyter.com/document/isbn/9783110318531/html</t>
  </si>
  <si>
    <t>https://www.degruyter.com/document/isbn/9781531506308/html</t>
  </si>
  <si>
    <t>https://www.degruyter.com/document/isbn/9783111373300/html</t>
  </si>
  <si>
    <t>https://www.degruyter.com/document/isbn/9783110487534/html</t>
  </si>
  <si>
    <t>https://www.degruyter.com/document/isbn/9783839473177/html</t>
  </si>
  <si>
    <t>https://www.degruyter.com/document/isbn/9783111254036/html</t>
  </si>
  <si>
    <t>https://www.degruyter.com/document/isbn/9783110791068/html</t>
  </si>
  <si>
    <t>https://www.degruyter.com/document/isbn/9781531504908/html</t>
  </si>
  <si>
    <t>https://www.degruyter.com/document/isbn/9781512825183/html</t>
  </si>
  <si>
    <t>https://www.degruyter.com/document/isbn/9783111347127/html</t>
  </si>
  <si>
    <t>https://www.degruyter.com/document/isbn/9783839466872/html</t>
  </si>
  <si>
    <t>https://www.degruyter.com/document/isbn/9783110420463/html</t>
  </si>
  <si>
    <t>https://www.degruyter.com/document/isbn/9783110420449/html</t>
  </si>
  <si>
    <t>https://www.degruyter.com/document/isbn/9783111060392/html</t>
  </si>
  <si>
    <t>https://www.degruyter.com/document/isbn/9783111498669/html</t>
  </si>
  <si>
    <t>https://www.degruyter.com/document/isbn/9781531506575/html</t>
  </si>
  <si>
    <t>https://www.degruyter.com/document/isbn/9783111033044/html</t>
  </si>
  <si>
    <t>https://www.degruyter.com/document/isbn/9783111341712/html</t>
  </si>
  <si>
    <t>https://www.degruyter.com/document/isbn/9781463242466/html</t>
  </si>
  <si>
    <t>https://www.degruyter.com/document/isbn/9783111389295/html</t>
  </si>
  <si>
    <t>https://www.degruyter.com/document/isbn/9783111389226/html</t>
  </si>
  <si>
    <t>https://www.degruyter.com/document/isbn/9781512825954/html</t>
  </si>
  <si>
    <t>https://www.degruyter.com/document/isbn/9780520382862/html</t>
  </si>
  <si>
    <t>https://www.degruyter.com/document/isbn/9780231559409/html</t>
  </si>
  <si>
    <t>https://www.degruyter.com/document/isbn/9781479826988/html</t>
  </si>
  <si>
    <t>https://www.degruyter.com/document/isbn/9783110742459/html</t>
  </si>
  <si>
    <t>https://www.degruyter.com/document/isbn/9783110615715/html</t>
  </si>
  <si>
    <t>https://www.degruyter.com/document/isbn/9783111363943/html</t>
  </si>
  <si>
    <t>https://www.degruyter.com/document/isbn/9783110664133/html</t>
  </si>
  <si>
    <t>https://www.degruyter.com/document/isbn/9780824898618/html</t>
  </si>
  <si>
    <t>https://www.degruyter.com/document/isbn/9783111254081/html</t>
  </si>
  <si>
    <t>https://www.degruyter.com/document/isbn/9780824896966/html</t>
  </si>
  <si>
    <t>https://www.degruyter.com/document/isbn/9783110981278/html</t>
  </si>
  <si>
    <t>https://www.degruyter.com/document/isbn/9781463245580/html</t>
  </si>
  <si>
    <t>https://www.degruyter.com/document/isbn/9783111341729/html</t>
  </si>
  <si>
    <t>https://www.degruyter.com/document/isbn/9781479825554/html</t>
  </si>
  <si>
    <t>https://www.degruyter.com/document/isbn/9781399528184/html</t>
  </si>
  <si>
    <t>https://www.degruyter.com/document/isbn/9783111463872/html</t>
  </si>
  <si>
    <t>https://www.degruyter.com/document/isbn/9783111438191/html</t>
  </si>
  <si>
    <t>https://www.degruyter.com/document/isbn/9783111340401/html</t>
  </si>
  <si>
    <t>https://www.degruyter.com/document/isbn/9783111473512/html</t>
  </si>
  <si>
    <t>https://www.degruyter.com/document/isbn/9781487519209/html</t>
  </si>
  <si>
    <t>https://www.degruyter.com/document/isbn/9783111351520/html</t>
  </si>
  <si>
    <t>https://www.degruyter.com/document/isbn/9783111442891/html</t>
  </si>
  <si>
    <t>https://www.degruyter.com/document/isbn/9783111337890/html</t>
  </si>
  <si>
    <t>https://www.degruyter.com/document/isbn/9783111348001/html</t>
  </si>
  <si>
    <t>https://www.degruyter.com/document/isbn/9783111389196/html</t>
  </si>
  <si>
    <t>https://www.degruyter.com/document/isbn/9783111340418/html</t>
  </si>
  <si>
    <t>https://www.degruyter.com/document/isbn/9783111435695/html</t>
  </si>
  <si>
    <t>https://www.degruyter.com/document/isbn/9783111330617/html</t>
  </si>
  <si>
    <t>https://www.degruyter.com/document/isbn/9781644698457/html</t>
  </si>
  <si>
    <t>https://www.degruyter.com/document/isbn/9783111323268/html</t>
  </si>
  <si>
    <t>https://www.degruyter.com/document/isbn/9783111235424/html</t>
  </si>
  <si>
    <t>https://www.degruyter.com/document/isbn/9783111375526/html</t>
  </si>
  <si>
    <t>https://www.degruyter.com/document/isbn/9783111152325/html</t>
  </si>
  <si>
    <t>https://www.degruyter.com/document/isbn/9783111393148/html</t>
  </si>
  <si>
    <t>https://www.degruyter.com/document/isbn/9783111389851/html</t>
  </si>
  <si>
    <t>https://www.degruyter.com/document/isbn/9783111389141/html</t>
  </si>
  <si>
    <t>https://www.degruyter.com/document/isbn/9783111339849/html</t>
  </si>
  <si>
    <t>https://www.degruyter.com/document/isbn/9783111301198/html</t>
  </si>
  <si>
    <t>https://www.degruyter.com/document/isbn/9783111140766/html</t>
  </si>
  <si>
    <t>https://www.degruyter.com/document/isbn/9783111254098/html</t>
  </si>
  <si>
    <t>https://www.degruyter.com/document/isbn/9781501517426/html</t>
  </si>
  <si>
    <t>https://www.degruyter.com/document/isbn/9783111350837/html</t>
  </si>
  <si>
    <t>https://www.degruyter.com/document/isbn/9783111342009/html</t>
  </si>
  <si>
    <t>https://www.degruyter.com/document/isbn/9781501513909/html</t>
  </si>
  <si>
    <t>https://www.degruyter.com/document/isbn/9781501519093/html</t>
  </si>
  <si>
    <t>https://www.degruyter.com/document/isbn/9781531505714/html</t>
  </si>
  <si>
    <t>https://www.degruyter.com/document/isbn/9780231553742/html</t>
  </si>
  <si>
    <t>https://www.degruyter.com/document/isbn/9783111216119/html</t>
  </si>
  <si>
    <t>https://www.degruyter.com/document/isbn/9783111515793/html</t>
  </si>
  <si>
    <t>https://www.degruyter.com/document/isbn/9783111437170/html</t>
  </si>
  <si>
    <t>https://www.degruyter.com/document/isbn/9783111325118/html</t>
  </si>
  <si>
    <t>https://www.degruyter.com/document/isbn/9789633867211/html</t>
  </si>
  <si>
    <t>https://www.degruyter.com/document/isbn/9783110728521/html</t>
  </si>
  <si>
    <t>https://www.degruyter.com/document/isbn/9783110796827/html</t>
  </si>
  <si>
    <t>https://www.degruyter.com/document/isbn/9783111143866/html</t>
  </si>
  <si>
    <t>https://www.degruyter.com/document/isbn/9783111374406/html</t>
  </si>
  <si>
    <t>https://www.degruyter.com/document/isbn/9798887193991/html</t>
  </si>
  <si>
    <t>https://www.degruyter.com/document/isbn/9783110781120/html</t>
  </si>
  <si>
    <t>https://www.degruyter.com/document/isbn/9781531505790/html</t>
  </si>
  <si>
    <t>https://www.degruyter.com/document/isbn/9781479809790/html</t>
  </si>
  <si>
    <t>https://www.degruyter.com/document/isbn/9781479809820/html</t>
  </si>
  <si>
    <t>https://www.degruyter.com/document/isbn/9781479831517/html</t>
  </si>
  <si>
    <t>https://www.degruyter.com/document/isbn/9783111342917/html</t>
  </si>
  <si>
    <t>https://www.degruyter.com/document/isbn/9783111360881/html</t>
  </si>
  <si>
    <t>https://www.degruyter.com/document/isbn/9783111453651/html</t>
  </si>
  <si>
    <t>https://www.degruyter.com/document/isbn/9783111343532/html</t>
  </si>
  <si>
    <t>https://www.degruyter.com/document/isbn/9781501519499/html</t>
  </si>
  <si>
    <t>https://www.degruyter.com/document/isbn/9781501506574/html</t>
  </si>
  <si>
    <t>https://www.degruyter.com/document/isbn/9783111445335/html</t>
  </si>
  <si>
    <t>https://www.degruyter.com/document/isbn/9780520396449/html</t>
  </si>
  <si>
    <t>https://www.degruyter.com/document/isbn/9781479825349/html</t>
  </si>
  <si>
    <t>https://www.degruyter.com/document/isbn/9783111185576/html</t>
  </si>
  <si>
    <t>https://www.degruyter.com/document/isbn/9781479822171/html</t>
  </si>
  <si>
    <t>https://www.degruyter.com/document/isbn/9798887194684/html</t>
  </si>
  <si>
    <t>https://www.degruyter.com/document/isbn/9783110723175/html</t>
  </si>
  <si>
    <t>https://www.degruyter.com/document/isbn/9783110720815/html</t>
  </si>
  <si>
    <t>https://www.degruyter.com/document/isbn/9783111359052/html</t>
  </si>
  <si>
    <t>https://www.degruyter.com/document/isbn/9780300274684/html</t>
  </si>
  <si>
    <t>https://www.degruyter.com/document/isbn/9783111068787/html</t>
  </si>
  <si>
    <t>https://www.degruyter.com/document/isbn/9783111500966/html</t>
  </si>
  <si>
    <t>https://www.degruyter.com/document/isbn/9783111376530/html</t>
  </si>
  <si>
    <t>https://www.degruyter.com/document/isbn/9798887195421/html</t>
  </si>
  <si>
    <t>https://www.degruyter.com/document/isbn/9783110909883/html</t>
  </si>
  <si>
    <t>https://www.degruyter.com/document/isbn/9781463245887/html</t>
  </si>
  <si>
    <t>https://www.degruyter.com/document/isbn/9783111352169/html</t>
  </si>
  <si>
    <t>https://www.degruyter.com/document/isbn/9783110534474/html</t>
  </si>
  <si>
    <t>https://www.degruyter.com/document/isbn/9783110648072/html</t>
  </si>
  <si>
    <t>https://www.degruyter.com/document/isbn/9783110454970/html</t>
  </si>
  <si>
    <t>https://www.degruyter.com/document/isbn/9783111233857/html</t>
  </si>
  <si>
    <t>https://www.degruyter.com/document/isbn/9783111454504/html</t>
  </si>
  <si>
    <t>https://www.degruyter.com/document/isbn/9783111293493/html</t>
  </si>
  <si>
    <t>https://www.degruyter.com/document/isbn/9783111442860/html</t>
  </si>
  <si>
    <t>https://www.degruyter.com/document/isbn/9783110487442/html</t>
  </si>
  <si>
    <t>https://www.degruyter.com/document/isbn/9783111376554/html</t>
  </si>
  <si>
    <t>https://www.degruyter.com/document/isbn/9783111062068/html</t>
  </si>
  <si>
    <t>https://www.degruyter.com/document/isbn/9783110979862/html</t>
  </si>
  <si>
    <t>https://www.degruyter.com/document/isbn/9783111272863/html</t>
  </si>
  <si>
    <t>https://www.degruyter.com/document/isbn/9783111364599/html</t>
  </si>
  <si>
    <t>https://www.degruyter.com/document/isbn/9783111336091/html</t>
  </si>
  <si>
    <t>https://www.degruyter.com/document/isbn/9783110658422/html</t>
  </si>
  <si>
    <t>https://www.degruyter.com/document/isbn/9783110684612/html</t>
  </si>
  <si>
    <t>https://www.degruyter.com/document/isbn/9783111403663/html</t>
  </si>
  <si>
    <t>https://www.degruyter.com/document/isbn/9783111433936/html</t>
  </si>
  <si>
    <t>https://www.degruyter.com/document/isbn/9783111386386/html</t>
  </si>
  <si>
    <t>https://www.degruyter.com/document/isbn/9783111022994/html</t>
  </si>
  <si>
    <t>https://www.degruyter.com/document/isbn/9783111062358/html</t>
  </si>
  <si>
    <t>https://www.degruyter.com/document/isbn/9783111532486/html</t>
  </si>
  <si>
    <t>https://www.degruyter.com/document/isbn/9783111386072/html</t>
  </si>
  <si>
    <t>https://www.degruyter.com/document/isbn/9783111386003/html</t>
  </si>
  <si>
    <t>https://www.degruyter.com/document/isbn/9783111386096/html</t>
  </si>
  <si>
    <t>https://www.degruyter.com/document/isbn/9780520400696/html</t>
  </si>
  <si>
    <t>https://www.degruyter.com/document/isbn/9781580442633/html</t>
  </si>
  <si>
    <t>https://www.degruyter.com/document/isbn/9783110785029/html</t>
  </si>
  <si>
    <t>https://www.degruyter.com/document/isbn/9783111360935/html</t>
  </si>
  <si>
    <t>https://www.degruyter.com/document/isbn/9783111254005/html</t>
  </si>
  <si>
    <t>https://www.degruyter.com/document/isbn/9798887195452/html</t>
  </si>
  <si>
    <t>https://www.degruyter.com/document/isbn/9780691264943/html</t>
  </si>
  <si>
    <t>https://www.degruyter.com/document/isbn/9781399520737/html</t>
  </si>
  <si>
    <t>https://www.degruyter.com/document/isbn/9783111350790/html</t>
  </si>
  <si>
    <t>https://www.degruyter.com/document/isbn/9783111351551/html</t>
  </si>
  <si>
    <t>https://www.degruyter.com/document/isbn/9781479820849/html</t>
  </si>
  <si>
    <t>https://www.degruyter.com/document/isbn/9783111342887/html</t>
  </si>
  <si>
    <t>https://www.degruyter.com/document/isbn/9780824899363/html</t>
  </si>
  <si>
    <t>https://www.degruyter.com/document/isbn/9780231558402/html</t>
  </si>
  <si>
    <t>https://www.degruyter.com/document/isbn/9783111452760/html</t>
  </si>
  <si>
    <t>https://www.degruyter.com/document/isbn/9780231558501/html</t>
  </si>
  <si>
    <t>https://www.degruyter.com/document/isbn/9781479831487/html</t>
  </si>
  <si>
    <t>https://www.degruyter.com/document/isbn/9783111343518/html</t>
  </si>
  <si>
    <t>https://www.degruyter.com/document/isbn/9783111328423/html</t>
  </si>
  <si>
    <t>https://www.degruyter.com/document/isbn/9783111352855/html</t>
  </si>
  <si>
    <t>https://www.degruyter.com/document/isbn/9783111340081/html</t>
  </si>
  <si>
    <t>https://www.degruyter.com/document/isbn/9781463246105/html</t>
  </si>
  <si>
    <t>https://www.degruyter.com/document/isbn/9783111324579/html</t>
  </si>
  <si>
    <t>https://www.degruyter.com/document/isbn/9780824898311/html</t>
  </si>
  <si>
    <t>https://www.degruyter.com/document/isbn/9781512825916/html</t>
  </si>
  <si>
    <t>https://www.degruyter.com/document/isbn/9783111448053/html</t>
  </si>
  <si>
    <t>https://www.degruyter.com/document/isbn/9781512826593/html</t>
  </si>
  <si>
    <t>https://www.degruyter.com/document/isbn/9781463245788/html</t>
  </si>
  <si>
    <t>https://www.degruyter.com/document/isbn/9783111373461/html</t>
  </si>
  <si>
    <t>https://www.degruyter.com/document/isbn/9783111449388/html</t>
  </si>
  <si>
    <t>https://www.degruyter.com/document/isbn/9781531505066/html</t>
  </si>
  <si>
    <t>https://www.degruyter.com/document/isbn/9783111445441/html</t>
  </si>
  <si>
    <t>https://www.degruyter.com/document/isbn/9780520400344/html</t>
  </si>
  <si>
    <t>https://www.degruyter.com/document/isbn/9783111383743/html</t>
  </si>
  <si>
    <t>https://www.degruyter.com/document/isbn/9783839472927/html</t>
  </si>
  <si>
    <t>https://www.degruyter.com/document/isbn/9783111319551/html</t>
  </si>
  <si>
    <t>https://www.degruyter.com/document/isbn/9783111345758/html</t>
  </si>
  <si>
    <t>https://www.degruyter.com/document/isbn/9783110669640/html</t>
  </si>
  <si>
    <t>https://www.degruyter.com/document/isbn/9783111320083/html</t>
  </si>
  <si>
    <t>https://www.degruyter.com/document/isbn/9783110780901/html</t>
  </si>
  <si>
    <t>https://www.degruyter.com/document/isbn/9781531506612/html</t>
  </si>
  <si>
    <t>https://www.degruyter.com/document/isbn/9781399523691/html</t>
  </si>
  <si>
    <t>https://www.degruyter.com/document/isbn/9783111408729/html</t>
  </si>
  <si>
    <t>https://www.degruyter.com/document/isbn/9783110697407/html</t>
  </si>
  <si>
    <t>https://www.degruyter.com/document/isbn/9783111428895/html</t>
  </si>
  <si>
    <t>https://www.degruyter.com/document/isbn/9789633867440/html</t>
  </si>
  <si>
    <t>https://www.degruyter.com/document/isbn/9783111502595/html</t>
  </si>
  <si>
    <t>https://www.degruyter.com/document/isbn/9798887193601/html</t>
  </si>
  <si>
    <t>https://www.degruyter.com/document/isbn/9783111341651/html</t>
  </si>
  <si>
    <t>https://www.degruyter.com/document/isbn/9783111342306/html</t>
  </si>
  <si>
    <t>https://www.degruyter.com/document/isbn/9783111358093/html</t>
  </si>
  <si>
    <t>https://www.degruyter.com/document/isbn/9780520399198/html</t>
  </si>
  <si>
    <t>https://www.degruyter.com/document/isbn/9798887194028/html</t>
  </si>
  <si>
    <t>https://www.degruyter.com/document/isbn/9783110263350/html</t>
  </si>
  <si>
    <t>https://www.degruyter.com/document/isbn/9783111435732/html</t>
  </si>
  <si>
    <t>https://www.degruyter.com/document/isbn/9781501517631/html</t>
  </si>
  <si>
    <t>https://www.degruyter.com/document/isbn/9783111384764/html</t>
  </si>
  <si>
    <t>https://www.degruyter.com/document/isbn/9783111315348/html</t>
  </si>
  <si>
    <t>https://www.degruyter.com/document/isbn/9783111414683/html</t>
  </si>
  <si>
    <t>https://www.degruyter.com/document/isbn/9780691265025/html</t>
  </si>
  <si>
    <t>https://www.degruyter.com/document/isbn/9783111422916/html</t>
  </si>
  <si>
    <t>https://www.degruyter.com/document/isbn/9780691244242/html</t>
  </si>
  <si>
    <t>https://www.degruyter.com/document/isbn/9783110764093/html</t>
  </si>
  <si>
    <t>https://www.degruyter.com/document/isbn/9781501517655/html</t>
  </si>
  <si>
    <t>https://www.degruyter.com/document/isbn/9783111384115/html</t>
  </si>
  <si>
    <t>https://www.degruyter.com/document/isbn/9783110788495/html</t>
  </si>
  <si>
    <t>https://www.degruyter.com/document/isbn/9781463243777/html</t>
  </si>
  <si>
    <t>https://www.degruyter.com/document/isbn/9783111150130/html</t>
  </si>
  <si>
    <t>https://www.degruyter.com/document/isbn/9783110754223/html</t>
  </si>
  <si>
    <t>https://www.degruyter.com/document/isbn/9781399536110/html</t>
  </si>
  <si>
    <t>https://www.degruyter.com/document/isbn/9783110988420/html</t>
  </si>
  <si>
    <t>https://www.degruyter.com/document/isbn/9783110499568/html</t>
  </si>
  <si>
    <t>https://www.degruyter.com/document/isbn/9798887194134/html</t>
  </si>
  <si>
    <t>https://www.degruyter.com/document/isbn/9783111027203/html</t>
  </si>
  <si>
    <t>https://www.degruyter.com/document/isbn/9783111391779/html</t>
  </si>
  <si>
    <t>https://www.degruyter.com/document/isbn/9781463245023/html</t>
  </si>
  <si>
    <t>https://www.degruyter.com/document/isbn/9781501517563/html</t>
  </si>
  <si>
    <t>https://www.degruyter.com/document/isbn/9783111501611/html</t>
  </si>
  <si>
    <t>https://www.degruyter.com/document/isbn/9783111319452/html</t>
  </si>
  <si>
    <t>https://www.degruyter.com/document/isbn/9780520383685/html</t>
  </si>
  <si>
    <t>https://www.degruyter.com/document/isbn/9780300277777/html</t>
  </si>
  <si>
    <t>https://www.degruyter.com/document/isbn/9783110532807/html</t>
  </si>
  <si>
    <t>https://www.degruyter.com/document/isbn/9783111326504/html</t>
  </si>
  <si>
    <t>https://www.degruyter.com/document/isbn/9783111189949/html</t>
  </si>
  <si>
    <t>https://www.degruyter.com/document/isbn/9783111325705/html</t>
  </si>
  <si>
    <t>https://www.degruyter.com/document/isbn/9781474462259/html</t>
  </si>
  <si>
    <t>https://www.degruyter.com/document/isbn/9783111256399/html</t>
  </si>
  <si>
    <t>https://www.degruyter.com/document/isbn/9783111091440/html</t>
  </si>
  <si>
    <t>https://www.degruyter.com/document/isbn/9781501512094/html</t>
  </si>
  <si>
    <t>https://www.degruyter.com/document/isbn/9783111343631/html</t>
  </si>
  <si>
    <t>https://www.degruyter.com/document/isbn/9780691189031/html</t>
  </si>
  <si>
    <t>https://www.degruyter.com/document/isbn/9783111254067/html</t>
  </si>
  <si>
    <t>https://www.degruyter.com/document/isbn/9781531504663/html</t>
  </si>
  <si>
    <t>https://www.degruyter.com/document/isbn/9780691258324/html</t>
  </si>
  <si>
    <t>https://www.degruyter.com/document/isbn/9780300277265/html</t>
  </si>
  <si>
    <t>https://www.degruyter.com/document/isbn/9783111437842/html</t>
  </si>
  <si>
    <t>https://www.degruyter.com/document/isbn/9783110706819/html</t>
  </si>
  <si>
    <t>https://www.degruyter.com/document/isbn/9783111096926/html</t>
  </si>
  <si>
    <t>https://www.degruyter.com/document/isbn/9783111442938/html</t>
  </si>
  <si>
    <t>https://www.degruyter.com/document/isbn/9781479834242/html</t>
  </si>
  <si>
    <t>https://www.degruyter.com/document/isbn/9783110620849/html</t>
  </si>
  <si>
    <t>https://www.degruyter.com/document/isbn/9781463246082/html</t>
  </si>
  <si>
    <t>https://www.degruyter.com/document/isbn/9781463246068/html</t>
  </si>
  <si>
    <t>https://www.degruyter.com/document/isbn/9780824898700/html</t>
  </si>
  <si>
    <t>https://www.degruyter.com/document/isbn/9783111366876/html</t>
  </si>
  <si>
    <t>https://www.degruyter.com/document/isbn/9783111349572/html</t>
  </si>
  <si>
    <t>https://www.degruyter.com/document/isbn/9781479829361/html</t>
  </si>
  <si>
    <t>https://www.degruyter.com/document/isbn/9783110984286/html</t>
  </si>
  <si>
    <t>https://www.degruyter.com/document/isbn/9783111467320/html</t>
  </si>
  <si>
    <t>https://www.degruyter.com/document/isbn/9781479832439/html</t>
  </si>
  <si>
    <t>https://www.degruyter.com/document/isbn/9783111367057/html</t>
  </si>
  <si>
    <t>https://www.degruyter.com/document/isbn/9783110436129/html</t>
  </si>
  <si>
    <t>https://www.degruyter.com/document/isbn/9781501511264/html</t>
  </si>
  <si>
    <t>https://www.degruyter.com/document/isbn/9798880700332/html</t>
  </si>
  <si>
    <t>https://www.degruyter.com/document/isbn/9798880700288/html</t>
  </si>
  <si>
    <t>https://www.degruyter.com/document/isbn/9798880700318/html</t>
  </si>
  <si>
    <t>https://www.degruyter.com/document/isbn/9798880700264/html</t>
  </si>
  <si>
    <t>https://www.degruyter.com/document/isbn/9798880700301/html</t>
  </si>
  <si>
    <t>https://www.degruyter.com/document/isbn/9798880700325/html</t>
  </si>
  <si>
    <t>https://www.degruyter.com/document/isbn/9798880700271/html</t>
  </si>
  <si>
    <t>https://www.degruyter.com/document/isbn/9798880700295/html</t>
  </si>
  <si>
    <t>https://www.degruyter.com/document/isbn/9783111384016/html</t>
  </si>
  <si>
    <t>https://www.degruyter.com/document/isbn/9783111389868/html</t>
  </si>
  <si>
    <t>https://www.degruyter.com/document/isbn/9783111389882/html</t>
  </si>
  <si>
    <t>https://www.degruyter.com/document/isbn/9783111387604/html</t>
  </si>
  <si>
    <t>https://www.degruyter.com/document/isbn/9783111388465/html</t>
  </si>
  <si>
    <t>https://www.degruyter.com/document/isbn/9780520390201/html</t>
  </si>
  <si>
    <t>https://www.degruyter.com/document/isbn/9781531507343/html</t>
  </si>
  <si>
    <t>https://www.degruyter.com/document/isbn/9780691233666/html</t>
  </si>
  <si>
    <t>https://www.degruyter.com/document/isbn/9781479817306/html</t>
  </si>
  <si>
    <t>https://www.degruyter.com/document/isbn/9781501506475/html</t>
  </si>
  <si>
    <t>https://www.degruyter.com/document/isbn/9780691255620/html</t>
  </si>
  <si>
    <t>https://www.degruyter.com/document/isbn/9783111320069/html</t>
  </si>
  <si>
    <t>https://www.degruyter.com/document/isbn/9783111018638/html</t>
  </si>
  <si>
    <t>https://www.degruyter.com/document/isbn/9783111330723/html</t>
  </si>
  <si>
    <t>https://www.degruyter.com/document/isbn/9783110727982/html</t>
  </si>
  <si>
    <t>https://www.degruyter.com/document/isbn/9783111488271/html</t>
  </si>
  <si>
    <r>
      <t>eBook-</t>
    </r>
    <r>
      <rPr>
        <b/>
        <sz val="16"/>
        <rFont val="Calibri"/>
        <family val="2"/>
        <scheme val="minor"/>
      </rPr>
      <t>Fachbereichspakete</t>
    </r>
    <r>
      <rPr>
        <b/>
        <sz val="16"/>
        <color theme="1"/>
        <rFont val="Calibri"/>
        <family val="2"/>
        <scheme val="minor"/>
      </rPr>
      <t xml:space="preserve"> Frontlist 2024</t>
    </r>
  </si>
  <si>
    <t>Pakete 2024</t>
  </si>
  <si>
    <t>Fachpaket 2024</t>
  </si>
  <si>
    <t>Geschätzte Titelzahl</t>
  </si>
  <si>
    <t>zusätzlich 5%
Frühbucher-Rabatt bis 30.06.2024</t>
  </si>
  <si>
    <t>Altertumswissenschaften</t>
  </si>
  <si>
    <t>Architektur und Design</t>
  </si>
  <si>
    <t>Bibliotheks- und Informationswissenschaft</t>
  </si>
  <si>
    <t>Erziehungswissenschaften, Psychologie, Kommunikation</t>
  </si>
  <si>
    <t>Geschichte</t>
  </si>
  <si>
    <t>Kultur, Area Studies</t>
  </si>
  <si>
    <t>Kunst</t>
  </si>
  <si>
    <t>Linguistik</t>
  </si>
  <si>
    <t>Mathematik</t>
  </si>
  <si>
    <t>Medizin, Biologie</t>
  </si>
  <si>
    <t>Philosophie</t>
  </si>
  <si>
    <t>Physik, Chemie, Materialwissenschaft, Geowissenschaften</t>
  </si>
  <si>
    <t>Politikwissenschaft</t>
  </si>
  <si>
    <t>Rechtswissenschaften</t>
  </si>
  <si>
    <t>Soziologie</t>
  </si>
  <si>
    <t>Technik, Informatik</t>
  </si>
  <si>
    <t>Theologie und Religionswissenschaft, Jüdische Studien</t>
  </si>
  <si>
    <t>Wirtschaftswissenschaften</t>
  </si>
  <si>
    <r>
      <rPr>
        <sz val="11"/>
        <rFont val="Calibri"/>
        <family val="2"/>
        <scheme val="minor"/>
      </rPr>
      <t>De Gruyter Oldenbourg-</t>
    </r>
    <r>
      <rPr>
        <sz val="11"/>
        <color theme="1"/>
        <rFont val="Calibri"/>
        <family val="2"/>
        <scheme val="minor"/>
      </rPr>
      <t>Paket Technik und Informatik</t>
    </r>
  </si>
  <si>
    <r>
      <rPr>
        <sz val="11"/>
        <rFont val="Calibri"/>
        <family val="2"/>
        <scheme val="minor"/>
      </rPr>
      <t>De Gruyter Oldenbourg-Paket</t>
    </r>
    <r>
      <rPr>
        <sz val="11"/>
        <color rgb="FFFF0000"/>
        <rFont val="Calibri"/>
        <family val="2"/>
        <scheme val="minor"/>
      </rPr>
      <t xml:space="preserve"> </t>
    </r>
    <r>
      <rPr>
        <sz val="11"/>
        <color theme="1"/>
        <rFont val="Calibri"/>
        <family val="2"/>
        <scheme val="minor"/>
      </rPr>
      <t>Wirtschaftswissenschaften</t>
    </r>
  </si>
  <si>
    <t>eBook-Paket Altertumswissenschaften 2024</t>
  </si>
  <si>
    <t>978-3-11-151341-6, Ladenpreis  € 15,990.00</t>
  </si>
  <si>
    <t>PICK AND CHOOSE:</t>
  </si>
  <si>
    <t>Sie können sich auch Ihr eigenes eBook-Paket zusammenstellen: Suchen Sie sich einzelne Titel aus diesem oder anderen De Gruyter eBook-Paketen aus und stellen Sie sie individuell zusammen. Unsere Sonderkonditionen: Beim Kauf von 20 bis 50 eBooks (oder einem Mindestbestellwert von € 3.000,-) erhalten Sie 10% Rabatt auf die Listenpreise. Ab 51 eBooks (bzw. einem Mindestbestellwert von € 10.000,-) gewähren wir 15% Rabatt auf die Listenpreise. Ab einem Mindestbestellwert von € 15.000,- erhalten Sie 20% Rabatt auf die Listenpreise.</t>
  </si>
  <si>
    <t>TITEL</t>
  </si>
  <si>
    <t>AUTOR</t>
  </si>
  <si>
    <t>VERLAG / IMPRINT</t>
  </si>
  <si>
    <t>HERAUSGEBER</t>
  </si>
  <si>
    <t>FORTSETZUNG</t>
  </si>
  <si>
    <t>FORT-SETZUNGS-BAND</t>
  </si>
  <si>
    <t>REIHE</t>
  </si>
  <si>
    <t>REIHEN-BAND</t>
  </si>
  <si>
    <t>€-Preis</t>
  </si>
  <si>
    <t>P&amp;C €-Preis (abweichend)</t>
  </si>
  <si>
    <t>FACHBEREICHE</t>
  </si>
  <si>
    <t>PRINT ISBN</t>
  </si>
  <si>
    <t>SPRACHE</t>
  </si>
  <si>
    <t>LINK</t>
  </si>
  <si>
    <t>STATUS</t>
  </si>
  <si>
    <t>978-3-11-151301-0, Ladenpreis € 15,990.00</t>
  </si>
  <si>
    <t>eBook-Paket Architektur und Design 2024</t>
  </si>
  <si>
    <t>eBook-Paket Bibliotheks- und Informationswissenschaft 2024</t>
  </si>
  <si>
    <t>978-3-11-151385-0, Ladenpreis € 3,990.00</t>
  </si>
  <si>
    <t>eBook-Paket Erziehungswissenschaften, Psychologie, Kommunikation 2024</t>
  </si>
  <si>
    <t>978-3-11-151359-1, Ladenpreis € 16,990.00</t>
  </si>
  <si>
    <t>eBook-Paket Geschichte 2024</t>
  </si>
  <si>
    <t>978-3-11-151373-7, Ladenpreis € 59,990.00</t>
  </si>
  <si>
    <t>eBook-Paket Kultur, Area Studies 2024</t>
  </si>
  <si>
    <t>978-3-11-151343-0, Ladenpreis € 36,990.00</t>
  </si>
  <si>
    <t>eBook-Paket Kunst 2024</t>
  </si>
  <si>
    <t>978-3-11-151316-4, Ladenpreis € 30,990.00</t>
  </si>
  <si>
    <t>eBook-Paket Linguistik 2024</t>
  </si>
  <si>
    <t>978-3-11-151388-1, Ladenpreis € 22,990.00</t>
  </si>
  <si>
    <t>eBook-Paket Literaturwissenschaft 2024</t>
  </si>
  <si>
    <t>978-3-11-151414-7, Ladenpreis € 46,990.00</t>
  </si>
  <si>
    <t>eBook-Paket Mathematik 2024</t>
  </si>
  <si>
    <t>978-3-11-151434-5, Ladenpreis € 7,790.00</t>
  </si>
  <si>
    <t>eBook-Paket Medizin, Biologie 2024</t>
  </si>
  <si>
    <t>978-3-11-151447-5, Ladenpreis € 18,990.00</t>
  </si>
  <si>
    <t>eBook-Paket Philosophie 2024</t>
  </si>
  <si>
    <t>978-3-11-151496-3, Ladenpreis € 16,990.00</t>
  </si>
  <si>
    <t>eBook-Paket Physik, Chemie, Materialwissenschaft, Geowissenschaften 2024</t>
  </si>
  <si>
    <t>978-3-11-151502-1, Ladenpreis € 39,990.00</t>
  </si>
  <si>
    <t>eBook-Paket Politikwissenschaft 2024</t>
  </si>
  <si>
    <t>978-3-11-151506-9, Ladenpreis € 22,490.00</t>
  </si>
  <si>
    <t>eBook-Paket Rechtswissenschaften 2024</t>
  </si>
  <si>
    <t>978-3-11-151377-5, Ladenpreis € 20,990.00</t>
  </si>
  <si>
    <t>eBook-Paket Soziologie 2024</t>
  </si>
  <si>
    <t>978-3-11-151539-7, Ladenpreis € 36,990.00</t>
  </si>
  <si>
    <t>eBook-Paket Technik, Informatik 2024</t>
  </si>
  <si>
    <t>978-3-11-151361-4, Ladenpreis € 13,990.00</t>
  </si>
  <si>
    <t>eBook-Paket Theologie und Religionswissenschaft, Jüdische Studien 2024</t>
  </si>
  <si>
    <t>978-3-11-151541-0, Ladenpreis € 31,990.00</t>
  </si>
  <si>
    <t>eBook-Paket Wirtschaftswissenschaften 2024</t>
  </si>
  <si>
    <t>978-3-11-151323-2, Ladenpreis € 16,990.00</t>
  </si>
  <si>
    <t>978-3-11-151341-6</t>
  </si>
  <si>
    <t>978-3-11-151301-0</t>
  </si>
  <si>
    <t>978-3-11-151385-0</t>
  </si>
  <si>
    <t>978-3-11-151359-1</t>
  </si>
  <si>
    <t>978-3-11-151373-7</t>
  </si>
  <si>
    <t>978-3-11-151343-0</t>
  </si>
  <si>
    <t>978-3-11-151316-4</t>
  </si>
  <si>
    <t>978-3-11-151388-1</t>
  </si>
  <si>
    <t>978-3-11-151414-7</t>
  </si>
  <si>
    <t>978-3-11-151434-5</t>
  </si>
  <si>
    <t>978-3-11-151447-5</t>
  </si>
  <si>
    <t>978-3-11-151496-3</t>
  </si>
  <si>
    <t>978-3-11-151502-1</t>
  </si>
  <si>
    <t>978-3-11-151506-9</t>
  </si>
  <si>
    <t>978-3-11-151377-5</t>
  </si>
  <si>
    <t>978-3-11-151539-7</t>
  </si>
  <si>
    <t>978-3-11-151361-4</t>
  </si>
  <si>
    <t>978-3-11-151541-0</t>
  </si>
  <si>
    <t>978-3-11-151323-2</t>
  </si>
  <si>
    <t>De Gruyter Oldenbourg-Paket Technik und Informatik 2024</t>
  </si>
  <si>
    <t>De Gruyter Oldenbourg-Paket Wirtschaftswissenschaften 2024</t>
  </si>
  <si>
    <t>978-3-11-154615-5, Ladenpreis € 2,399.00</t>
  </si>
  <si>
    <t>978-3-11-154616-2, Ladenpreis € 6,399.00</t>
  </si>
  <si>
    <t>978-3-11-154616-2</t>
  </si>
  <si>
    <t>978-3-11-154615-5</t>
  </si>
  <si>
    <t>Fester Paketpreis  (inkl. MwSt.)</t>
  </si>
  <si>
    <t>Paketpreise sind Festpreise (inklusive Mehrwertsteuer). Eine nachträgliche Preisanpassung findet nicht statt. Titellisten werden kontinuierlich aktualisiert.</t>
  </si>
  <si>
    <t>Aufgrund des jährlich anwachsenden Paketumfangs haben wir uns entschieden, ab 2023 hinzukommende Partner nur noch über Pick und Choose und Einzelerwerb zur Verfügung zu stellen, um die Pakete bezahlbar zu halten.
Das betrifft derzeit folgende Partner: 
Association of Canadian University Presses, Berghahn Books, Boydell &amp; Brewer, Bristol University Press/Policy Press, Manchester University Press, State University of New York Press, University of Delaware Press</t>
  </si>
  <si>
    <t>Die Preise verstehen sich inklusive Mehrwertsteuer.
Titelliste Stand: 16.04.2024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</si>
</sst>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7]_-;\-* #,##0\ [$€-407]_-;_-* &quot;-&quot;??\ [$€-407]_-;_-@_-"/>
  </numFmts>
  <fonts count="14" x14ac:knownFonts="1">
    <font>
      <sz val="11"/>
      <color theme="1"/>
      <name val="Calibri"/>
      <family val="2"/>
      <scheme val="minor"/>
    </font>
    <font>
      <b/>
      <sz val="16"/>
      <color theme="1"/>
      <name val="Calibri"/>
      <family val="2"/>
      <scheme val="minor"/>
    </font>
    <font>
      <b/>
      <sz val="12"/>
      <color theme="1"/>
      <name val="Calibri"/>
      <family val="2"/>
      <scheme val="minor"/>
    </font>
    <font>
      <sz val="9"/>
      <color theme="1"/>
      <name val="Verdana"/>
      <family val="2"/>
    </font>
    <font>
      <u/>
      <sz val="11"/>
      <color theme="10"/>
      <name val="Calibri"/>
      <family val="2"/>
    </font>
    <font>
      <sz val="11"/>
      <color rgb="FFFF0000"/>
      <name val="Calibri"/>
      <family val="2"/>
      <scheme val="minor"/>
    </font>
    <font>
      <b/>
      <sz val="11"/>
      <color theme="1"/>
      <name val="Calibri"/>
      <family val="2"/>
      <scheme val="minor"/>
    </font>
    <font>
      <b/>
      <sz val="16"/>
      <name val="Calibri"/>
      <family val="2"/>
      <scheme val="minor"/>
    </font>
    <font>
      <b/>
      <sz val="9"/>
      <color theme="1"/>
      <name val="Verdana"/>
      <family val="2"/>
    </font>
    <font>
      <b/>
      <sz val="11"/>
      <name val="Calibri"/>
      <family val="2"/>
      <scheme val="minor"/>
    </font>
    <font>
      <b/>
      <sz val="13"/>
      <color theme="1"/>
      <name val="Calibri"/>
      <family val="2"/>
      <scheme val="minor"/>
    </font>
    <font>
      <sz val="10"/>
      <name val="Arial"/>
    </font>
    <font>
      <sz val="10"/>
      <name val="Arial"/>
      <family val="2"/>
    </font>
    <font>
      <sz val="11"/>
      <name val="Calibri"/>
      <family val="2"/>
      <scheme val="minor"/>
    </font>
  </fonts>
  <fills count="8">
    <fill>
      <patternFill patternType="none"/>
    </fill>
    <fill>
      <patternFill patternType="gray125"/>
    </fill>
    <fill>
      <patternFill patternType="solid">
        <fgColor rgb="FFC5D9F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1" fillId="0" borderId="0"/>
  </cellStyleXfs>
  <cellXfs count="45">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4" fillId="0" borderId="0" xfId="1" applyAlignment="1" applyProtection="1"/>
    <xf numFmtId="0" fontId="0" fillId="0" borderId="0" xfId="0"/>
    <xf numFmtId="0" fontId="0" fillId="0" borderId="2" xfId="0" applyBorder="1"/>
    <xf numFmtId="0" fontId="0" fillId="0" borderId="3" xfId="0" applyBorder="1"/>
    <xf numFmtId="1" fontId="9" fillId="3" borderId="4" xfId="0" applyNumberFormat="1" applyFont="1" applyFill="1" applyBorder="1" applyAlignment="1">
      <alignment horizontal="left"/>
    </xf>
    <xf numFmtId="0" fontId="9" fillId="4" borderId="1" xfId="0" applyFont="1" applyFill="1" applyBorder="1" applyAlignment="1">
      <alignment wrapText="1"/>
    </xf>
    <xf numFmtId="0" fontId="6" fillId="0" borderId="6" xfId="0" applyFont="1" applyBorder="1"/>
    <xf numFmtId="0" fontId="6" fillId="0" borderId="0" xfId="0" applyFont="1"/>
    <xf numFmtId="1" fontId="9" fillId="3" borderId="7" xfId="0" applyNumberFormat="1" applyFont="1" applyFill="1" applyBorder="1" applyAlignment="1">
      <alignment horizontal="center" wrapText="1"/>
    </xf>
    <xf numFmtId="0" fontId="9" fillId="4" borderId="2" xfId="0" applyFont="1" applyFill="1" applyBorder="1" applyAlignment="1">
      <alignment horizontal="center" wrapText="1"/>
    </xf>
    <xf numFmtId="4" fontId="10" fillId="5" borderId="1" xfId="0" applyNumberFormat="1" applyFont="1" applyFill="1" applyBorder="1" applyAlignment="1">
      <alignment horizontal="left" vertical="top" wrapText="1"/>
    </xf>
    <xf numFmtId="1" fontId="12" fillId="0" borderId="2" xfId="2" applyNumberFormat="1" applyFont="1" applyBorder="1" applyAlignment="1">
      <alignment horizontal="left"/>
    </xf>
    <xf numFmtId="164" fontId="6" fillId="0" borderId="1" xfId="0" applyNumberFormat="1" applyFont="1" applyBorder="1"/>
    <xf numFmtId="1" fontId="13" fillId="6" borderId="8" xfId="0" applyNumberFormat="1" applyFont="1" applyFill="1" applyBorder="1" applyAlignment="1">
      <alignment horizontal="center" wrapText="1"/>
    </xf>
    <xf numFmtId="164" fontId="13" fillId="7" borderId="0" xfId="0" applyNumberFormat="1" applyFont="1" applyFill="1" applyAlignment="1">
      <alignment horizontal="center" wrapText="1"/>
    </xf>
    <xf numFmtId="0" fontId="0" fillId="0" borderId="10" xfId="0" applyBorder="1"/>
    <xf numFmtId="1" fontId="13" fillId="6" borderId="11" xfId="0" applyNumberFormat="1" applyFont="1" applyFill="1" applyBorder="1" applyAlignment="1">
      <alignment horizontal="center" wrapText="1"/>
    </xf>
    <xf numFmtId="164" fontId="13" fillId="7" borderId="6" xfId="0" applyNumberFormat="1" applyFont="1" applyFill="1" applyBorder="1" applyAlignment="1">
      <alignment horizontal="center" wrapText="1"/>
    </xf>
    <xf numFmtId="1" fontId="13" fillId="0" borderId="0" xfId="0" applyNumberFormat="1" applyFont="1" applyAlignment="1">
      <alignment horizontal="center" wrapText="1"/>
    </xf>
    <xf numFmtId="164" fontId="13" fillId="0" borderId="0" xfId="0" applyNumberFormat="1" applyFont="1" applyAlignment="1">
      <alignment horizontal="center" wrapText="1"/>
    </xf>
    <xf numFmtId="164" fontId="6" fillId="0" borderId="0" xfId="0" applyNumberFormat="1" applyFont="1"/>
    <xf numFmtId="1" fontId="0" fillId="0" borderId="0" xfId="0" applyNumberFormat="1" applyAlignment="1">
      <alignment horizontal="center"/>
    </xf>
    <xf numFmtId="164" fontId="0" fillId="0" borderId="0" xfId="0" applyNumberFormat="1" applyAlignment="1">
      <alignment horizontal="center"/>
    </xf>
    <xf numFmtId="1" fontId="13" fillId="6" borderId="7" xfId="0" applyNumberFormat="1" applyFont="1" applyFill="1" applyBorder="1" applyAlignment="1">
      <alignment horizontal="center"/>
    </xf>
    <xf numFmtId="164" fontId="13" fillId="7" borderId="2" xfId="0" applyNumberFormat="1" applyFont="1" applyFill="1" applyBorder="1" applyAlignment="1">
      <alignment horizontal="center"/>
    </xf>
    <xf numFmtId="1" fontId="12" fillId="0" borderId="5" xfId="2" applyNumberFormat="1" applyFont="1" applyBorder="1" applyAlignment="1">
      <alignment horizontal="left"/>
    </xf>
    <xf numFmtId="1" fontId="13" fillId="6" borderId="11" xfId="0" applyNumberFormat="1" applyFont="1" applyFill="1" applyBorder="1" applyAlignment="1">
      <alignment horizontal="center"/>
    </xf>
    <xf numFmtId="164" fontId="13" fillId="7" borderId="6" xfId="0" applyNumberFormat="1" applyFont="1" applyFill="1" applyBorder="1" applyAlignment="1">
      <alignment horizontal="center"/>
    </xf>
    <xf numFmtId="1" fontId="12" fillId="0" borderId="2" xfId="2" applyNumberFormat="1" applyFont="1" applyFill="1" applyBorder="1" applyAlignment="1">
      <alignment horizontal="left"/>
    </xf>
    <xf numFmtId="0" fontId="0" fillId="0" borderId="0" xfId="0" applyFill="1"/>
    <xf numFmtId="0" fontId="0" fillId="0" borderId="9" xfId="0" applyFill="1" applyBorder="1"/>
    <xf numFmtId="0" fontId="0" fillId="0" borderId="10" xfId="0" applyFill="1" applyBorder="1"/>
    <xf numFmtId="0" fontId="3" fillId="0" borderId="0" xfId="0" applyFont="1" applyFill="1" applyAlignment="1">
      <alignment horizontal="left" vertical="top" wrapText="1"/>
    </xf>
    <xf numFmtId="0" fontId="0" fillId="0" borderId="0" xfId="0"/>
    <xf numFmtId="0" fontId="1" fillId="0" borderId="0" xfId="0" applyFont="1"/>
    <xf numFmtId="0" fontId="2" fillId="0" borderId="0" xfId="0" applyFont="1" applyAlignment="1">
      <alignment wrapText="1"/>
    </xf>
    <xf numFmtId="0" fontId="8" fillId="0" borderId="0" xfId="0" applyFont="1" applyAlignment="1">
      <alignment wrapText="1"/>
    </xf>
    <xf numFmtId="0" fontId="6" fillId="0" borderId="0" xfId="0" applyFont="1"/>
    <xf numFmtId="0" fontId="3" fillId="0" borderId="0" xfId="0" applyFont="1" applyAlignment="1">
      <alignment wrapText="1"/>
    </xf>
    <xf numFmtId="0" fontId="3" fillId="0" borderId="0" xfId="0" applyFont="1" applyAlignment="1">
      <alignment vertical="top" wrapText="1"/>
    </xf>
    <xf numFmtId="0" fontId="2" fillId="0" borderId="0" xfId="0" applyFont="1" applyFill="1" applyAlignment="1">
      <alignment wrapText="1"/>
    </xf>
    <xf numFmtId="0" fontId="0" fillId="0" borderId="0" xfId="0" applyFill="1"/>
  </cellXfs>
  <cellStyles count="3">
    <cellStyle name="Link" xfId="1" builtinId="8"/>
    <cellStyle name="Standard" xfId="0" builtinId="0"/>
    <cellStyle name="Standard 2" xfId="2" xr:uid="{D27B1F24-24DB-426D-9D1F-991DBC78739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2305051</xdr:colOff>
      <xdr:row>3</xdr:row>
      <xdr:rowOff>247650</xdr:rowOff>
    </xdr:to>
    <xdr:pic>
      <xdr:nvPicPr>
        <xdr:cNvPr id="2" name="Picture 1" descr="dg_logo.png">
          <a:extLst>
            <a:ext uri="{FF2B5EF4-FFF2-40B4-BE49-F238E27FC236}">
              <a16:creationId xmlns:a16="http://schemas.microsoft.com/office/drawing/2014/main" id="{B1705573-C874-4384-969E-01AEC708FE80}"/>
            </a:ext>
          </a:extLst>
        </xdr:cNvPr>
        <xdr:cNvPicPr>
          <a:picLocks noChangeAspect="1"/>
        </xdr:cNvPicPr>
      </xdr:nvPicPr>
      <xdr:blipFill>
        <a:blip xmlns:r="http://schemas.openxmlformats.org/officeDocument/2006/relationships" r:embed="rId1"/>
        <a:stretch>
          <a:fillRect/>
        </a:stretch>
      </xdr:blipFill>
      <xdr:spPr>
        <a:xfrm>
          <a:off x="1" y="1"/>
          <a:ext cx="2305050" cy="11620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2253930" cy="1126965"/>
    <xdr:pic>
      <xdr:nvPicPr>
        <xdr:cNvPr id="2" name="Picture 1" descr="logo.png">
          <a:extLst>
            <a:ext uri="{FF2B5EF4-FFF2-40B4-BE49-F238E27FC236}">
              <a16:creationId xmlns:a16="http://schemas.microsoft.com/office/drawing/2014/main" id="{7DB28F08-5AA1-43F5-93E9-9F75EFC3D409}"/>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0</xdr:row>
      <xdr:rowOff>0</xdr:rowOff>
    </xdr:from>
    <xdr:ext cx="2253930" cy="1126965"/>
    <xdr:pic>
      <xdr:nvPicPr>
        <xdr:cNvPr id="2" name="Picture 1" descr="logo.png">
          <a:extLst>
            <a:ext uri="{FF2B5EF4-FFF2-40B4-BE49-F238E27FC236}">
              <a16:creationId xmlns:a16="http://schemas.microsoft.com/office/drawing/2014/main" id="{9A8ABDB7-6B7A-45BE-93E9-6854B956ACB5}"/>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2253930</xdr:colOff>
      <xdr:row>3</xdr:row>
      <xdr:rowOff>98265</xdr:rowOff>
    </xdr:to>
    <xdr:pic>
      <xdr:nvPicPr>
        <xdr:cNvPr id="2" name="Picture 1" descr="logo.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2253930" cy="11269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www.degruyter.com/document/isbn/9783111437859/html" TargetMode="External"/><Relationship Id="rId299" Type="http://schemas.openxmlformats.org/officeDocument/2006/relationships/hyperlink" Target="https://www.degruyter.com/document/isbn/9783111343655/html" TargetMode="External"/><Relationship Id="rId21" Type="http://schemas.openxmlformats.org/officeDocument/2006/relationships/hyperlink" Target="https://www.degruyter.com/document/isbn/9783111502618/html" TargetMode="External"/><Relationship Id="rId63" Type="http://schemas.openxmlformats.org/officeDocument/2006/relationships/hyperlink" Target="https://www.degruyter.com/document/isbn/9780231559492/html" TargetMode="External"/><Relationship Id="rId159" Type="http://schemas.openxmlformats.org/officeDocument/2006/relationships/hyperlink" Target="https://www.degruyter.com/document/isbn/9781399504706/html" TargetMode="External"/><Relationship Id="rId324" Type="http://schemas.openxmlformats.org/officeDocument/2006/relationships/hyperlink" Target="https://www.degruyter.com/document/isbn/9781978831124/html" TargetMode="External"/><Relationship Id="rId366" Type="http://schemas.openxmlformats.org/officeDocument/2006/relationships/hyperlink" Target="https://www.degruyter.com/document/isbn/9783968695518/html" TargetMode="External"/><Relationship Id="rId170" Type="http://schemas.openxmlformats.org/officeDocument/2006/relationships/hyperlink" Target="https://www.degruyter.com/document/isbn/9781399523615/html" TargetMode="External"/><Relationship Id="rId226" Type="http://schemas.openxmlformats.org/officeDocument/2006/relationships/hyperlink" Target="https://www.degruyter.com/document/isbn/9783111335520/html" TargetMode="External"/><Relationship Id="rId433" Type="http://schemas.openxmlformats.org/officeDocument/2006/relationships/hyperlink" Target="https://www.degruyter.com/document/isbn/9781478059660/html" TargetMode="External"/><Relationship Id="rId268" Type="http://schemas.openxmlformats.org/officeDocument/2006/relationships/hyperlink" Target="https://www.degruyter.com/document/isbn/9781399522595/html" TargetMode="External"/><Relationship Id="rId475" Type="http://schemas.openxmlformats.org/officeDocument/2006/relationships/hyperlink" Target="https://www.degruyter.com/document/isbn/9783111339252/html" TargetMode="External"/><Relationship Id="rId32" Type="http://schemas.openxmlformats.org/officeDocument/2006/relationships/hyperlink" Target="https://www.degruyter.com/document/isbn/9781487546816/html" TargetMode="External"/><Relationship Id="rId74" Type="http://schemas.openxmlformats.org/officeDocument/2006/relationships/hyperlink" Target="https://www.degruyter.com/document/isbn/9783968695273/html" TargetMode="External"/><Relationship Id="rId128" Type="http://schemas.openxmlformats.org/officeDocument/2006/relationships/hyperlink" Target="https://www.degruyter.com/document/isbn/9781479824984/html" TargetMode="External"/><Relationship Id="rId335" Type="http://schemas.openxmlformats.org/officeDocument/2006/relationships/hyperlink" Target="https://www.degruyter.com/document/isbn/9783111389202/html" TargetMode="External"/><Relationship Id="rId377" Type="http://schemas.openxmlformats.org/officeDocument/2006/relationships/hyperlink" Target="https://www.degruyter.com/document/isbn/9781580442657/html" TargetMode="External"/><Relationship Id="rId5" Type="http://schemas.openxmlformats.org/officeDocument/2006/relationships/hyperlink" Target="https://www.degruyter.com/document/isbn/9781580442084/html" TargetMode="External"/><Relationship Id="rId181" Type="http://schemas.openxmlformats.org/officeDocument/2006/relationships/hyperlink" Target="https://www.degruyter.com/document/isbn/9780231557450/html" TargetMode="External"/><Relationship Id="rId237" Type="http://schemas.openxmlformats.org/officeDocument/2006/relationships/hyperlink" Target="https://www.degruyter.com/document/isbn/9783111452319/html" TargetMode="External"/><Relationship Id="rId402" Type="http://schemas.openxmlformats.org/officeDocument/2006/relationships/hyperlink" Target="https://www.degruyter.com/document/isbn/9783111498683/html" TargetMode="External"/><Relationship Id="rId279" Type="http://schemas.openxmlformats.org/officeDocument/2006/relationships/hyperlink" Target="https://www.degruyter.com/document/isbn/9781501777523/html" TargetMode="External"/><Relationship Id="rId444" Type="http://schemas.openxmlformats.org/officeDocument/2006/relationships/hyperlink" Target="https://www.degruyter.com/document/isbn/9781501776724/html" TargetMode="External"/><Relationship Id="rId43" Type="http://schemas.openxmlformats.org/officeDocument/2006/relationships/hyperlink" Target="https://www.degruyter.com/document/isbn/9780231559140/html" TargetMode="External"/><Relationship Id="rId139" Type="http://schemas.openxmlformats.org/officeDocument/2006/relationships/hyperlink" Target="https://www.degruyter.com/document/isbn/9781531506971/html" TargetMode="External"/><Relationship Id="rId290" Type="http://schemas.openxmlformats.org/officeDocument/2006/relationships/hyperlink" Target="https://www.degruyter.com/document/isbn/9780231554671/html" TargetMode="External"/><Relationship Id="rId304" Type="http://schemas.openxmlformats.org/officeDocument/2006/relationships/hyperlink" Target="https://www.degruyter.com/document/isbn/9781399522663/html" TargetMode="External"/><Relationship Id="rId346" Type="http://schemas.openxmlformats.org/officeDocument/2006/relationships/hyperlink" Target="https://www.degruyter.com/document/isbn/9783110666380/html" TargetMode="External"/><Relationship Id="rId388" Type="http://schemas.openxmlformats.org/officeDocument/2006/relationships/hyperlink" Target="https://www.degruyter.com/document/isbn/9781501775666/html" TargetMode="External"/><Relationship Id="rId85" Type="http://schemas.openxmlformats.org/officeDocument/2006/relationships/hyperlink" Target="https://www.degruyter.com/document/isbn/9781501774409/html" TargetMode="External"/><Relationship Id="rId150" Type="http://schemas.openxmlformats.org/officeDocument/2006/relationships/hyperlink" Target="https://www.degruyter.com/document/isbn/9783839469125/html" TargetMode="External"/><Relationship Id="rId192" Type="http://schemas.openxmlformats.org/officeDocument/2006/relationships/hyperlink" Target="https://www.degruyter.com/document/isbn/9783111498218/html" TargetMode="External"/><Relationship Id="rId206" Type="http://schemas.openxmlformats.org/officeDocument/2006/relationships/hyperlink" Target="https://www.degruyter.com/document/isbn/9783968695945/html" TargetMode="External"/><Relationship Id="rId413" Type="http://schemas.openxmlformats.org/officeDocument/2006/relationships/hyperlink" Target="https://www.degruyter.com/document/isbn/9781399506984/html" TargetMode="External"/><Relationship Id="rId248" Type="http://schemas.openxmlformats.org/officeDocument/2006/relationships/hyperlink" Target="https://www.degruyter.com/document/isbn/9783839471647/html" TargetMode="External"/><Relationship Id="rId455" Type="http://schemas.openxmlformats.org/officeDocument/2006/relationships/hyperlink" Target="https://www.degruyter.com/document/isbn/9781802702323/html" TargetMode="External"/><Relationship Id="rId12" Type="http://schemas.openxmlformats.org/officeDocument/2006/relationships/hyperlink" Target="https://www.degruyter.com/document/isbn/9783110701593/html" TargetMode="External"/><Relationship Id="rId108" Type="http://schemas.openxmlformats.org/officeDocument/2006/relationships/hyperlink" Target="https://www.degruyter.com/document/isbn/9781501773921/html" TargetMode="External"/><Relationship Id="rId315" Type="http://schemas.openxmlformats.org/officeDocument/2006/relationships/hyperlink" Target="https://www.degruyter.com/document/isbn/9781399520812/html" TargetMode="External"/><Relationship Id="rId357" Type="http://schemas.openxmlformats.org/officeDocument/2006/relationships/hyperlink" Target="https://www.degruyter.com/document/isbn/9783839449714/html" TargetMode="External"/><Relationship Id="rId54" Type="http://schemas.openxmlformats.org/officeDocument/2006/relationships/hyperlink" Target="https://www.degruyter.com/document/isbn/9789633867488/html" TargetMode="External"/><Relationship Id="rId96" Type="http://schemas.openxmlformats.org/officeDocument/2006/relationships/hyperlink" Target="https://www.degruyter.com/document/isbn/9783111341439/html" TargetMode="External"/><Relationship Id="rId161" Type="http://schemas.openxmlformats.org/officeDocument/2006/relationships/hyperlink" Target="https://www.degruyter.com/document/isbn/9783111317625/html" TargetMode="External"/><Relationship Id="rId217" Type="http://schemas.openxmlformats.org/officeDocument/2006/relationships/hyperlink" Target="https://www.degruyter.com/document/isbn/9781978839762/html" TargetMode="External"/><Relationship Id="rId399" Type="http://schemas.openxmlformats.org/officeDocument/2006/relationships/hyperlink" Target="https://www.degruyter.com/document/isbn/9781580442671/html" TargetMode="External"/><Relationship Id="rId259" Type="http://schemas.openxmlformats.org/officeDocument/2006/relationships/hyperlink" Target="https://www.degruyter.com/document/isbn/9780226832654/html" TargetMode="External"/><Relationship Id="rId424" Type="http://schemas.openxmlformats.org/officeDocument/2006/relationships/hyperlink" Target="https://www.degruyter.com/document/isbn/9789633867464/html" TargetMode="External"/><Relationship Id="rId466" Type="http://schemas.openxmlformats.org/officeDocument/2006/relationships/hyperlink" Target="https://www.degruyter.com/document/isbn/9783111352251/html" TargetMode="External"/><Relationship Id="rId23" Type="http://schemas.openxmlformats.org/officeDocument/2006/relationships/hyperlink" Target="https://www.degruyter.com/document/isbn/9798887195490/html" TargetMode="External"/><Relationship Id="rId119" Type="http://schemas.openxmlformats.org/officeDocument/2006/relationships/hyperlink" Target="https://www.degruyter.com/document/isbn/9783111379128/html" TargetMode="External"/><Relationship Id="rId270" Type="http://schemas.openxmlformats.org/officeDocument/2006/relationships/hyperlink" Target="https://www.degruyter.com/document/isbn/9780824898281/html" TargetMode="External"/><Relationship Id="rId326" Type="http://schemas.openxmlformats.org/officeDocument/2006/relationships/hyperlink" Target="https://www.degruyter.com/document/isbn/9783111378343/html" TargetMode="External"/><Relationship Id="rId65" Type="http://schemas.openxmlformats.org/officeDocument/2006/relationships/hyperlink" Target="https://www.degruyter.com/document/isbn/9781399505765/html" TargetMode="External"/><Relationship Id="rId130" Type="http://schemas.openxmlformats.org/officeDocument/2006/relationships/hyperlink" Target="https://www.degruyter.com/document/isbn/9781479834273/html" TargetMode="External"/><Relationship Id="rId368" Type="http://schemas.openxmlformats.org/officeDocument/2006/relationships/hyperlink" Target="https://www.degruyter.com/document/isbn/9783111325019/html" TargetMode="External"/><Relationship Id="rId172" Type="http://schemas.openxmlformats.org/officeDocument/2006/relationships/hyperlink" Target="https://www.degruyter.com/document/isbn/9780231559225/html" TargetMode="External"/><Relationship Id="rId228" Type="http://schemas.openxmlformats.org/officeDocument/2006/relationships/hyperlink" Target="https://www.degruyter.com/document/isbn/9783110693898/html" TargetMode="External"/><Relationship Id="rId435" Type="http://schemas.openxmlformats.org/officeDocument/2006/relationships/hyperlink" Target="https://www.degruyter.com/document/isbn/9783111347820/html" TargetMode="External"/><Relationship Id="rId477" Type="http://schemas.openxmlformats.org/officeDocument/2006/relationships/hyperlink" Target="https://www.degruyter.com/document/isbn/9783839469811/html" TargetMode="External"/><Relationship Id="rId281" Type="http://schemas.openxmlformats.org/officeDocument/2006/relationships/hyperlink" Target="https://www.degruyter.com/document/isbn/9789633867587/html" TargetMode="External"/><Relationship Id="rId337" Type="http://schemas.openxmlformats.org/officeDocument/2006/relationships/hyperlink" Target="https://www.degruyter.com/document/isbn/9780231559546/html" TargetMode="External"/><Relationship Id="rId34" Type="http://schemas.openxmlformats.org/officeDocument/2006/relationships/hyperlink" Target="https://www.degruyter.com/document/isbn/9783111369907/html" TargetMode="External"/><Relationship Id="rId76" Type="http://schemas.openxmlformats.org/officeDocument/2006/relationships/hyperlink" Target="https://www.degruyter.com/document/isbn/9783111406497/html" TargetMode="External"/><Relationship Id="rId141" Type="http://schemas.openxmlformats.org/officeDocument/2006/relationships/hyperlink" Target="https://www.degruyter.com/document/isbn/9783111322537/html" TargetMode="External"/><Relationship Id="rId379" Type="http://schemas.openxmlformats.org/officeDocument/2006/relationships/hyperlink" Target="https://www.degruyter.com/document/isbn/9781399524421/html" TargetMode="External"/><Relationship Id="rId7" Type="http://schemas.openxmlformats.org/officeDocument/2006/relationships/hyperlink" Target="https://www.degruyter.com/document/isbn/9783110768763/html" TargetMode="External"/><Relationship Id="rId183" Type="http://schemas.openxmlformats.org/officeDocument/2006/relationships/hyperlink" Target="https://www.degruyter.com/document/isbn/9798887192116/html" TargetMode="External"/><Relationship Id="rId239" Type="http://schemas.openxmlformats.org/officeDocument/2006/relationships/hyperlink" Target="https://www.degruyter.com/document/isbn/9781512825107/html" TargetMode="External"/><Relationship Id="rId390" Type="http://schemas.openxmlformats.org/officeDocument/2006/relationships/hyperlink" Target="https://www.degruyter.com/document/isbn/9781399529419/html" TargetMode="External"/><Relationship Id="rId404" Type="http://schemas.openxmlformats.org/officeDocument/2006/relationships/hyperlink" Target="https://www.degruyter.com/document/isbn/9781399526883/html" TargetMode="External"/><Relationship Id="rId446" Type="http://schemas.openxmlformats.org/officeDocument/2006/relationships/hyperlink" Target="https://www.degruyter.com/document/isbn/9781501777905/html" TargetMode="External"/><Relationship Id="rId250" Type="http://schemas.openxmlformats.org/officeDocument/2006/relationships/hyperlink" Target="https://www.degruyter.com/document/isbn/9783111317618/html" TargetMode="External"/><Relationship Id="rId292" Type="http://schemas.openxmlformats.org/officeDocument/2006/relationships/hyperlink" Target="https://www.degruyter.com/document/isbn/9783968690902/html" TargetMode="External"/><Relationship Id="rId306" Type="http://schemas.openxmlformats.org/officeDocument/2006/relationships/hyperlink" Target="https://www.degruyter.com/document/isbn/9783111315195/html" TargetMode="External"/><Relationship Id="rId45" Type="http://schemas.openxmlformats.org/officeDocument/2006/relationships/hyperlink" Target="https://www.degruyter.com/document/isbn/9783110799330/html" TargetMode="External"/><Relationship Id="rId87" Type="http://schemas.openxmlformats.org/officeDocument/2006/relationships/hyperlink" Target="https://www.degruyter.com/document/isbn/9783111334066/html" TargetMode="External"/><Relationship Id="rId110" Type="http://schemas.openxmlformats.org/officeDocument/2006/relationships/hyperlink" Target="https://www.degruyter.com/document/isbn/9783111350806/html" TargetMode="External"/><Relationship Id="rId348" Type="http://schemas.openxmlformats.org/officeDocument/2006/relationships/hyperlink" Target="https://www.degruyter.com/document/isbn/9781474443517/html" TargetMode="External"/><Relationship Id="rId152" Type="http://schemas.openxmlformats.org/officeDocument/2006/relationships/hyperlink" Target="https://www.degruyter.com/document/isbn/9783111501888/html" TargetMode="External"/><Relationship Id="rId194" Type="http://schemas.openxmlformats.org/officeDocument/2006/relationships/hyperlink" Target="https://www.degruyter.com/document/isbn/9783111352244/html" TargetMode="External"/><Relationship Id="rId208" Type="http://schemas.openxmlformats.org/officeDocument/2006/relationships/hyperlink" Target="https://www.degruyter.com/document/isbn/9783968694795/html" TargetMode="External"/><Relationship Id="rId415" Type="http://schemas.openxmlformats.org/officeDocument/2006/relationships/hyperlink" Target="https://www.degruyter.com/document/isbn/9781399528382/html" TargetMode="External"/><Relationship Id="rId457" Type="http://schemas.openxmlformats.org/officeDocument/2006/relationships/hyperlink" Target="https://www.degruyter.com/document/isbn/9781399516709/html" TargetMode="External"/><Relationship Id="rId261" Type="http://schemas.openxmlformats.org/officeDocument/2006/relationships/hyperlink" Target="https://www.degruyter.com/document/isbn/9783839468470/html" TargetMode="External"/><Relationship Id="rId14" Type="http://schemas.openxmlformats.org/officeDocument/2006/relationships/hyperlink" Target="https://www.degruyter.com/document/isbn/9783839466025/html" TargetMode="External"/><Relationship Id="rId56" Type="http://schemas.openxmlformats.org/officeDocument/2006/relationships/hyperlink" Target="https://www.degruyter.com/document/isbn/9783968695341/html" TargetMode="External"/><Relationship Id="rId317" Type="http://schemas.openxmlformats.org/officeDocument/2006/relationships/hyperlink" Target="https://www.degruyter.com/document/isbn/9798887193861/html" TargetMode="External"/><Relationship Id="rId359" Type="http://schemas.openxmlformats.org/officeDocument/2006/relationships/hyperlink" Target="https://www.degruyter.com/document/isbn/9783111324593/html" TargetMode="External"/><Relationship Id="rId98" Type="http://schemas.openxmlformats.org/officeDocument/2006/relationships/hyperlink" Target="https://www.degruyter.com/document/isbn/9783111179940/html" TargetMode="External"/><Relationship Id="rId121" Type="http://schemas.openxmlformats.org/officeDocument/2006/relationships/hyperlink" Target="https://www.degruyter.com/document/isbn/9783111329345/html" TargetMode="External"/><Relationship Id="rId163" Type="http://schemas.openxmlformats.org/officeDocument/2006/relationships/hyperlink" Target="https://www.degruyter.com/document/isbn/9780691264998/html" TargetMode="External"/><Relationship Id="rId219" Type="http://schemas.openxmlformats.org/officeDocument/2006/relationships/hyperlink" Target="https://www.degruyter.com/document/isbn/9783839470497/html" TargetMode="External"/><Relationship Id="rId370" Type="http://schemas.openxmlformats.org/officeDocument/2006/relationships/hyperlink" Target="https://www.degruyter.com/document/isbn/9783839472538/html" TargetMode="External"/><Relationship Id="rId426" Type="http://schemas.openxmlformats.org/officeDocument/2006/relationships/hyperlink" Target="https://www.degruyter.com/document/isbn/9781501777110/html" TargetMode="External"/><Relationship Id="rId230" Type="http://schemas.openxmlformats.org/officeDocument/2006/relationships/hyperlink" Target="https://www.degruyter.com/document/isbn/9783839470039/html" TargetMode="External"/><Relationship Id="rId468" Type="http://schemas.openxmlformats.org/officeDocument/2006/relationships/hyperlink" Target="https://www.degruyter.com/document/isbn/9789048556687/html" TargetMode="External"/><Relationship Id="rId25" Type="http://schemas.openxmlformats.org/officeDocument/2006/relationships/hyperlink" Target="https://www.degruyter.com/document/isbn/9783111305615/html" TargetMode="External"/><Relationship Id="rId67" Type="http://schemas.openxmlformats.org/officeDocument/2006/relationships/hyperlink" Target="https://www.degruyter.com/document/isbn/9798887194622/html" TargetMode="External"/><Relationship Id="rId272" Type="http://schemas.openxmlformats.org/officeDocument/2006/relationships/hyperlink" Target="https://www.degruyter.com/document/isbn/9783111302447/html" TargetMode="External"/><Relationship Id="rId328" Type="http://schemas.openxmlformats.org/officeDocument/2006/relationships/hyperlink" Target="https://www.degruyter.com/document/isbn/9781512824162/html" TargetMode="External"/><Relationship Id="rId132" Type="http://schemas.openxmlformats.org/officeDocument/2006/relationships/hyperlink" Target="https://www.degruyter.com/document/isbn/9783111382715/html" TargetMode="External"/><Relationship Id="rId174" Type="http://schemas.openxmlformats.org/officeDocument/2006/relationships/hyperlink" Target="https://www.degruyter.com/document/isbn/9780300277289/html" TargetMode="External"/><Relationship Id="rId381" Type="http://schemas.openxmlformats.org/officeDocument/2006/relationships/hyperlink" Target="https://www.degruyter.com/document/isbn/9781399500647/html" TargetMode="External"/><Relationship Id="rId241" Type="http://schemas.openxmlformats.org/officeDocument/2006/relationships/hyperlink" Target="https://www.degruyter.com/document/isbn/9783111382708/html" TargetMode="External"/><Relationship Id="rId437" Type="http://schemas.openxmlformats.org/officeDocument/2006/relationships/hyperlink" Target="https://www.degruyter.com/document/isbn/9781474478694/html" TargetMode="External"/><Relationship Id="rId479" Type="http://schemas.openxmlformats.org/officeDocument/2006/relationships/hyperlink" Target="https://www.degruyter.com/document/isbn/9783111324562/html" TargetMode="External"/><Relationship Id="rId36" Type="http://schemas.openxmlformats.org/officeDocument/2006/relationships/hyperlink" Target="https://www.degruyter.com/document/isbn/9783111041605/html" TargetMode="External"/><Relationship Id="rId283" Type="http://schemas.openxmlformats.org/officeDocument/2006/relationships/hyperlink" Target="https://www.degruyter.com/document/isbn/9780691255903/html" TargetMode="External"/><Relationship Id="rId339" Type="http://schemas.openxmlformats.org/officeDocument/2006/relationships/hyperlink" Target="https://www.degruyter.com/document/isbn/9781684485222/html" TargetMode="External"/><Relationship Id="rId78" Type="http://schemas.openxmlformats.org/officeDocument/2006/relationships/hyperlink" Target="https://www.degruyter.com/document/isbn/9783110529555/html" TargetMode="External"/><Relationship Id="rId101" Type="http://schemas.openxmlformats.org/officeDocument/2006/relationships/hyperlink" Target="https://www.degruyter.com/document/isbn/9781479812844/html" TargetMode="External"/><Relationship Id="rId143" Type="http://schemas.openxmlformats.org/officeDocument/2006/relationships/hyperlink" Target="https://www.degruyter.com/document/isbn/9781978838017/html" TargetMode="External"/><Relationship Id="rId185" Type="http://schemas.openxmlformats.org/officeDocument/2006/relationships/hyperlink" Target="https://www.degruyter.com/document/isbn/9783110776225/html" TargetMode="External"/><Relationship Id="rId350" Type="http://schemas.openxmlformats.org/officeDocument/2006/relationships/hyperlink" Target="https://www.degruyter.com/document/isbn/9781478059387/html" TargetMode="External"/><Relationship Id="rId406" Type="http://schemas.openxmlformats.org/officeDocument/2006/relationships/hyperlink" Target="https://www.degruyter.com/document/isbn/9781501778445/html" TargetMode="External"/><Relationship Id="rId9" Type="http://schemas.openxmlformats.org/officeDocument/2006/relationships/hyperlink" Target="https://www.degruyter.com/document/isbn/9780674292031/html" TargetMode="External"/><Relationship Id="rId210" Type="http://schemas.openxmlformats.org/officeDocument/2006/relationships/hyperlink" Target="https://www.degruyter.com/document/isbn/9783111308289/html" TargetMode="External"/><Relationship Id="rId392" Type="http://schemas.openxmlformats.org/officeDocument/2006/relationships/hyperlink" Target="https://www.degruyter.com/document/isbn/9780812298611/html" TargetMode="External"/><Relationship Id="rId448" Type="http://schemas.openxmlformats.org/officeDocument/2006/relationships/hyperlink" Target="https://www.degruyter.com/document/isbn/9780300277494/html" TargetMode="External"/><Relationship Id="rId252" Type="http://schemas.openxmlformats.org/officeDocument/2006/relationships/hyperlink" Target="https://www.degruyter.com/document/isbn/9783111075143/html" TargetMode="External"/><Relationship Id="rId294" Type="http://schemas.openxmlformats.org/officeDocument/2006/relationships/hyperlink" Target="https://www.degruyter.com/document/isbn/9780674296312/html" TargetMode="External"/><Relationship Id="rId308" Type="http://schemas.openxmlformats.org/officeDocument/2006/relationships/hyperlink" Target="https://www.degruyter.com/document/isbn/9781512825978/html" TargetMode="External"/><Relationship Id="rId47" Type="http://schemas.openxmlformats.org/officeDocument/2006/relationships/hyperlink" Target="https://www.degruyter.com/document/isbn/9781978838086/html" TargetMode="External"/><Relationship Id="rId89" Type="http://schemas.openxmlformats.org/officeDocument/2006/relationships/hyperlink" Target="https://www.degruyter.com/document/isbn/9783839469514/html" TargetMode="External"/><Relationship Id="rId112" Type="http://schemas.openxmlformats.org/officeDocument/2006/relationships/hyperlink" Target="https://www.degruyter.com/document/isbn/9783111247861/html" TargetMode="External"/><Relationship Id="rId154" Type="http://schemas.openxmlformats.org/officeDocument/2006/relationships/hyperlink" Target="https://www.degruyter.com/document/isbn/9783111005768/html" TargetMode="External"/><Relationship Id="rId361" Type="http://schemas.openxmlformats.org/officeDocument/2006/relationships/hyperlink" Target="https://www.degruyter.com/document/isbn/9781978837058/html" TargetMode="External"/><Relationship Id="rId196" Type="http://schemas.openxmlformats.org/officeDocument/2006/relationships/hyperlink" Target="https://www.degruyter.com/document/isbn/9783111323947/html" TargetMode="External"/><Relationship Id="rId417" Type="http://schemas.openxmlformats.org/officeDocument/2006/relationships/hyperlink" Target="https://www.degruyter.com/document/isbn/9781478027850/html" TargetMode="External"/><Relationship Id="rId459" Type="http://schemas.openxmlformats.org/officeDocument/2006/relationships/hyperlink" Target="https://www.degruyter.com/document/isbn/9783110780598/html" TargetMode="External"/><Relationship Id="rId16" Type="http://schemas.openxmlformats.org/officeDocument/2006/relationships/hyperlink" Target="https://www.degruyter.com/document/isbn/9781399516181/html" TargetMode="External"/><Relationship Id="rId221" Type="http://schemas.openxmlformats.org/officeDocument/2006/relationships/hyperlink" Target="https://www.degruyter.com/document/isbn/9783110775310/html" TargetMode="External"/><Relationship Id="rId263" Type="http://schemas.openxmlformats.org/officeDocument/2006/relationships/hyperlink" Target="https://www.degruyter.com/document/isbn/9783111379272/html" TargetMode="External"/><Relationship Id="rId319" Type="http://schemas.openxmlformats.org/officeDocument/2006/relationships/hyperlink" Target="https://www.degruyter.com/document/isbn/9781477328828/html" TargetMode="External"/><Relationship Id="rId470" Type="http://schemas.openxmlformats.org/officeDocument/2006/relationships/hyperlink" Target="https://www.degruyter.com/document/isbn/9783839449721/html" TargetMode="External"/><Relationship Id="rId58" Type="http://schemas.openxmlformats.org/officeDocument/2006/relationships/hyperlink" Target="https://www.degruyter.com/document/isbn/9781531505660/html" TargetMode="External"/><Relationship Id="rId123" Type="http://schemas.openxmlformats.org/officeDocument/2006/relationships/hyperlink" Target="https://www.degruyter.com/document/isbn/9783111380544/html" TargetMode="External"/><Relationship Id="rId330" Type="http://schemas.openxmlformats.org/officeDocument/2006/relationships/hyperlink" Target="https://www.degruyter.com/document/isbn/9783111359045/html" TargetMode="External"/><Relationship Id="rId165" Type="http://schemas.openxmlformats.org/officeDocument/2006/relationships/hyperlink" Target="https://www.degruyter.com/document/isbn/9783111398518/html" TargetMode="External"/><Relationship Id="rId372" Type="http://schemas.openxmlformats.org/officeDocument/2006/relationships/hyperlink" Target="https://www.degruyter.com/document/isbn/9781802702064/html" TargetMode="External"/><Relationship Id="rId428" Type="http://schemas.openxmlformats.org/officeDocument/2006/relationships/hyperlink" Target="https://www.degruyter.com/document/isbn/9781474410748/html" TargetMode="External"/><Relationship Id="rId232" Type="http://schemas.openxmlformats.org/officeDocument/2006/relationships/hyperlink" Target="https://www.degruyter.com/document/isbn/9783111349503/html" TargetMode="External"/><Relationship Id="rId274" Type="http://schemas.openxmlformats.org/officeDocument/2006/relationships/hyperlink" Target="https://www.degruyter.com/document/isbn/9783111382692/html" TargetMode="External"/><Relationship Id="rId481" Type="http://schemas.openxmlformats.org/officeDocument/2006/relationships/hyperlink" Target="https://www.degruyter.com/document/isbn/9798887193892/html" TargetMode="External"/><Relationship Id="rId27" Type="http://schemas.openxmlformats.org/officeDocument/2006/relationships/hyperlink" Target="https://www.degruyter.com/document/isbn/9783050090498/html" TargetMode="External"/><Relationship Id="rId69" Type="http://schemas.openxmlformats.org/officeDocument/2006/relationships/hyperlink" Target="https://www.degruyter.com/document/isbn/9781531505462/html" TargetMode="External"/><Relationship Id="rId134" Type="http://schemas.openxmlformats.org/officeDocument/2006/relationships/hyperlink" Target="https://www.degruyter.com/document/isbn/9783111302591/html" TargetMode="External"/><Relationship Id="rId80" Type="http://schemas.openxmlformats.org/officeDocument/2006/relationships/hyperlink" Target="https://www.degruyter.com/document/isbn/9783111525938/html" TargetMode="External"/><Relationship Id="rId176" Type="http://schemas.openxmlformats.org/officeDocument/2006/relationships/hyperlink" Target="https://www.degruyter.com/document/isbn/9781512825299/html" TargetMode="External"/><Relationship Id="rId341" Type="http://schemas.openxmlformats.org/officeDocument/2006/relationships/hyperlink" Target="https://www.degruyter.com/document/isbn/9783111488318/html" TargetMode="External"/><Relationship Id="rId383" Type="http://schemas.openxmlformats.org/officeDocument/2006/relationships/hyperlink" Target="https://www.degruyter.com/document/isbn/9781399502313/html" TargetMode="External"/><Relationship Id="rId439" Type="http://schemas.openxmlformats.org/officeDocument/2006/relationships/hyperlink" Target="https://www.degruyter.com/document/isbn/9780674291768/html" TargetMode="External"/><Relationship Id="rId201" Type="http://schemas.openxmlformats.org/officeDocument/2006/relationships/hyperlink" Target="https://www.degruyter.com/document/isbn/9783110770971/html" TargetMode="External"/><Relationship Id="rId243" Type="http://schemas.openxmlformats.org/officeDocument/2006/relationships/hyperlink" Target="https://www.degruyter.com/document/isbn/9783050090139/html" TargetMode="External"/><Relationship Id="rId285" Type="http://schemas.openxmlformats.org/officeDocument/2006/relationships/hyperlink" Target="https://www.degruyter.com/document/isbn/9783111342313/html" TargetMode="External"/><Relationship Id="rId450" Type="http://schemas.openxmlformats.org/officeDocument/2006/relationships/hyperlink" Target="https://www.degruyter.com/document/isbn/9783839473122/html" TargetMode="External"/><Relationship Id="rId38" Type="http://schemas.openxmlformats.org/officeDocument/2006/relationships/hyperlink" Target="https://www.degruyter.com/document/isbn/9783839466308/html" TargetMode="External"/><Relationship Id="rId103" Type="http://schemas.openxmlformats.org/officeDocument/2006/relationships/hyperlink" Target="https://www.degruyter.com/document/isbn/9783839464489/html" TargetMode="External"/><Relationship Id="rId310" Type="http://schemas.openxmlformats.org/officeDocument/2006/relationships/hyperlink" Target="https://www.degruyter.com/document/isbn/9780520398115/html" TargetMode="External"/><Relationship Id="rId91" Type="http://schemas.openxmlformats.org/officeDocument/2006/relationships/hyperlink" Target="https://www.degruyter.com/document/isbn/9783111317540/html" TargetMode="External"/><Relationship Id="rId145" Type="http://schemas.openxmlformats.org/officeDocument/2006/relationships/hyperlink" Target="https://www.degruyter.com/document/isbn/9798887194257/html" TargetMode="External"/><Relationship Id="rId187" Type="http://schemas.openxmlformats.org/officeDocument/2006/relationships/hyperlink" Target="https://www.degruyter.com/document/isbn/9798887195063/html" TargetMode="External"/><Relationship Id="rId352" Type="http://schemas.openxmlformats.org/officeDocument/2006/relationships/hyperlink" Target="https://www.degruyter.com/document/isbn/9783839470770/html" TargetMode="External"/><Relationship Id="rId394" Type="http://schemas.openxmlformats.org/officeDocument/2006/relationships/hyperlink" Target="https://www.degruyter.com/document/isbn/9781580443081/html" TargetMode="External"/><Relationship Id="rId408" Type="http://schemas.openxmlformats.org/officeDocument/2006/relationships/hyperlink" Target="https://www.degruyter.com/document/isbn/9781474461504/html" TargetMode="External"/><Relationship Id="rId212" Type="http://schemas.openxmlformats.org/officeDocument/2006/relationships/hyperlink" Target="https://www.degruyter.com/document/isbn/9781477329047/html" TargetMode="External"/><Relationship Id="rId254" Type="http://schemas.openxmlformats.org/officeDocument/2006/relationships/hyperlink" Target="https://www.degruyter.com/document/isbn/9783839472095/html" TargetMode="External"/><Relationship Id="rId49" Type="http://schemas.openxmlformats.org/officeDocument/2006/relationships/hyperlink" Target="https://www.degruyter.com/document/isbn/9783111379166/html" TargetMode="External"/><Relationship Id="rId114" Type="http://schemas.openxmlformats.org/officeDocument/2006/relationships/hyperlink" Target="https://www.degruyter.com/document/isbn/9780300278422/html" TargetMode="External"/><Relationship Id="rId296" Type="http://schemas.openxmlformats.org/officeDocument/2006/relationships/hyperlink" Target="https://www.degruyter.com/document/isbn/9783111162027/html" TargetMode="External"/><Relationship Id="rId461" Type="http://schemas.openxmlformats.org/officeDocument/2006/relationships/hyperlink" Target="https://www.degruyter.com/document/isbn/9780300277586/html" TargetMode="External"/><Relationship Id="rId60" Type="http://schemas.openxmlformats.org/officeDocument/2006/relationships/hyperlink" Target="https://www.degruyter.com/document/isbn/9783839469156/html" TargetMode="External"/><Relationship Id="rId156" Type="http://schemas.openxmlformats.org/officeDocument/2006/relationships/hyperlink" Target="https://www.degruyter.com/document/isbn/9783111248073/html" TargetMode="External"/><Relationship Id="rId198" Type="http://schemas.openxmlformats.org/officeDocument/2006/relationships/hyperlink" Target="https://www.degruyter.com/document/isbn/9780691265001/html" TargetMode="External"/><Relationship Id="rId321" Type="http://schemas.openxmlformats.org/officeDocument/2006/relationships/hyperlink" Target="https://www.degruyter.com/document/isbn/9783110678475/html" TargetMode="External"/><Relationship Id="rId363" Type="http://schemas.openxmlformats.org/officeDocument/2006/relationships/hyperlink" Target="https://www.degruyter.com/document/isbn/9781501512087/html" TargetMode="External"/><Relationship Id="rId419" Type="http://schemas.openxmlformats.org/officeDocument/2006/relationships/hyperlink" Target="https://www.degruyter.com/document/isbn/9780674297449/html" TargetMode="External"/><Relationship Id="rId223" Type="http://schemas.openxmlformats.org/officeDocument/2006/relationships/hyperlink" Target="https://www.degruyter.com/document/isbn/9781399526845/html" TargetMode="External"/><Relationship Id="rId430" Type="http://schemas.openxmlformats.org/officeDocument/2006/relationships/hyperlink" Target="https://www.degruyter.com/document/isbn/9783110789485/html" TargetMode="External"/><Relationship Id="rId18" Type="http://schemas.openxmlformats.org/officeDocument/2006/relationships/hyperlink" Target="https://www.degruyter.com/document/isbn/9783839471722/html" TargetMode="External"/><Relationship Id="rId265" Type="http://schemas.openxmlformats.org/officeDocument/2006/relationships/hyperlink" Target="https://www.degruyter.com/document/isbn/9783111440804/html" TargetMode="External"/><Relationship Id="rId472" Type="http://schemas.openxmlformats.org/officeDocument/2006/relationships/hyperlink" Target="https://www.degruyter.com/document/isbn/9783839472750/html" TargetMode="External"/><Relationship Id="rId125" Type="http://schemas.openxmlformats.org/officeDocument/2006/relationships/hyperlink" Target="https://www.degruyter.com/document/isbn/9781479821884/html" TargetMode="External"/><Relationship Id="rId167" Type="http://schemas.openxmlformats.org/officeDocument/2006/relationships/hyperlink" Target="https://www.degruyter.com/document/isbn/9783110595079/html" TargetMode="External"/><Relationship Id="rId332" Type="http://schemas.openxmlformats.org/officeDocument/2006/relationships/hyperlink" Target="https://www.degruyter.com/document/isbn/9781399507646/html" TargetMode="External"/><Relationship Id="rId374" Type="http://schemas.openxmlformats.org/officeDocument/2006/relationships/hyperlink" Target="https://www.degruyter.com/document/isbn/9780300277418/html" TargetMode="External"/><Relationship Id="rId71" Type="http://schemas.openxmlformats.org/officeDocument/2006/relationships/hyperlink" Target="https://www.degruyter.com/document/isbn/9783111264226/html" TargetMode="External"/><Relationship Id="rId234" Type="http://schemas.openxmlformats.org/officeDocument/2006/relationships/hyperlink" Target="https://www.degruyter.com/document/isbn/9780300277531/html" TargetMode="External"/><Relationship Id="rId2" Type="http://schemas.openxmlformats.org/officeDocument/2006/relationships/hyperlink" Target="https://www.degruyter.com/document/isbn/9781684485253/html" TargetMode="External"/><Relationship Id="rId29" Type="http://schemas.openxmlformats.org/officeDocument/2006/relationships/hyperlink" Target="https://www.degruyter.com/document/isbn/9783111396392/html" TargetMode="External"/><Relationship Id="rId276" Type="http://schemas.openxmlformats.org/officeDocument/2006/relationships/hyperlink" Target="https://www.degruyter.com/document/isbn/9783111373263/html" TargetMode="External"/><Relationship Id="rId441" Type="http://schemas.openxmlformats.org/officeDocument/2006/relationships/hyperlink" Target="https://www.degruyter.com/document/isbn/9783111358680/html" TargetMode="External"/><Relationship Id="rId483" Type="http://schemas.openxmlformats.org/officeDocument/2006/relationships/drawing" Target="../drawings/drawing10.xml"/><Relationship Id="rId40" Type="http://schemas.openxmlformats.org/officeDocument/2006/relationships/hyperlink" Target="https://www.degruyter.com/document/isbn/9789633867136/html" TargetMode="External"/><Relationship Id="rId136" Type="http://schemas.openxmlformats.org/officeDocument/2006/relationships/hyperlink" Target="https://www.degruyter.com/document/isbn/9783111426129/html" TargetMode="External"/><Relationship Id="rId178" Type="http://schemas.openxmlformats.org/officeDocument/2006/relationships/hyperlink" Target="https://www.degruyter.com/document/isbn/9780824897796/html" TargetMode="External"/><Relationship Id="rId301" Type="http://schemas.openxmlformats.org/officeDocument/2006/relationships/hyperlink" Target="https://www.degruyter.com/document/isbn/9783111334059/html" TargetMode="External"/><Relationship Id="rId343" Type="http://schemas.openxmlformats.org/officeDocument/2006/relationships/hyperlink" Target="https://www.degruyter.com/document/isbn/9780226832555/html" TargetMode="External"/><Relationship Id="rId82" Type="http://schemas.openxmlformats.org/officeDocument/2006/relationships/hyperlink" Target="https://www.degruyter.com/document/isbn/9783968695204/html" TargetMode="External"/><Relationship Id="rId203" Type="http://schemas.openxmlformats.org/officeDocument/2006/relationships/hyperlink" Target="https://www.degruyter.com/document/isbn/9783111322599/html" TargetMode="External"/><Relationship Id="rId385" Type="http://schemas.openxmlformats.org/officeDocument/2006/relationships/hyperlink" Target="https://www.degruyter.com/document/isbn/9781399500357/html" TargetMode="External"/><Relationship Id="rId245" Type="http://schemas.openxmlformats.org/officeDocument/2006/relationships/hyperlink" Target="https://www.degruyter.com/document/isbn/9781479816798/html" TargetMode="External"/><Relationship Id="rId287" Type="http://schemas.openxmlformats.org/officeDocument/2006/relationships/hyperlink" Target="https://www.degruyter.com/document/isbn/9781399523516/html" TargetMode="External"/><Relationship Id="rId410" Type="http://schemas.openxmlformats.org/officeDocument/2006/relationships/hyperlink" Target="https://www.degruyter.com/document/isbn/9780674294813/html" TargetMode="External"/><Relationship Id="rId452" Type="http://schemas.openxmlformats.org/officeDocument/2006/relationships/hyperlink" Target="https://www.degruyter.com/document/isbn/9781580442251/html" TargetMode="External"/><Relationship Id="rId105" Type="http://schemas.openxmlformats.org/officeDocument/2006/relationships/hyperlink" Target="https://www.degruyter.com/document/isbn/9783111351193/html" TargetMode="External"/><Relationship Id="rId147" Type="http://schemas.openxmlformats.org/officeDocument/2006/relationships/hyperlink" Target="https://www.degruyter.com/document/isbn/9783111414638/html" TargetMode="External"/><Relationship Id="rId312" Type="http://schemas.openxmlformats.org/officeDocument/2006/relationships/hyperlink" Target="https://www.degruyter.com/document/isbn/9781399528429/html" TargetMode="External"/><Relationship Id="rId354" Type="http://schemas.openxmlformats.org/officeDocument/2006/relationships/hyperlink" Target="https://www.degruyter.com/document/isbn/9781580443180/html" TargetMode="External"/><Relationship Id="rId51" Type="http://schemas.openxmlformats.org/officeDocument/2006/relationships/hyperlink" Target="https://www.degruyter.com/document/isbn/9783110422207/html" TargetMode="External"/><Relationship Id="rId93" Type="http://schemas.openxmlformats.org/officeDocument/2006/relationships/hyperlink" Target="https://www.degruyter.com/document/isbn/9783111363974/html" TargetMode="External"/><Relationship Id="rId189" Type="http://schemas.openxmlformats.org/officeDocument/2006/relationships/hyperlink" Target="https://www.degruyter.com/document/isbn/9781477329153/html" TargetMode="External"/><Relationship Id="rId396" Type="http://schemas.openxmlformats.org/officeDocument/2006/relationships/hyperlink" Target="https://www.degruyter.com/document/isbn/9781399519236/html" TargetMode="External"/><Relationship Id="rId3" Type="http://schemas.openxmlformats.org/officeDocument/2006/relationships/hyperlink" Target="https://www.degruyter.com/document/isbn/9783110521368/html" TargetMode="External"/><Relationship Id="rId214" Type="http://schemas.openxmlformats.org/officeDocument/2006/relationships/hyperlink" Target="https://www.degruyter.com/document/isbn/9781399500395/html" TargetMode="External"/><Relationship Id="rId235" Type="http://schemas.openxmlformats.org/officeDocument/2006/relationships/hyperlink" Target="https://www.degruyter.com/document/isbn/9780674297180/html" TargetMode="External"/><Relationship Id="rId256" Type="http://schemas.openxmlformats.org/officeDocument/2006/relationships/hyperlink" Target="https://www.degruyter.com/document/isbn/9781501776502/html" TargetMode="External"/><Relationship Id="rId277" Type="http://schemas.openxmlformats.org/officeDocument/2006/relationships/hyperlink" Target="https://www.degruyter.com/document/isbn/9783111343600/html" TargetMode="External"/><Relationship Id="rId298" Type="http://schemas.openxmlformats.org/officeDocument/2006/relationships/hyperlink" Target="https://www.degruyter.com/document/isbn/9780271098289/html" TargetMode="External"/><Relationship Id="rId400" Type="http://schemas.openxmlformats.org/officeDocument/2006/relationships/hyperlink" Target="https://www.degruyter.com/document/isbn/9781399524544/html" TargetMode="External"/><Relationship Id="rId421" Type="http://schemas.openxmlformats.org/officeDocument/2006/relationships/hyperlink" Target="https://www.degruyter.com/document/isbn/9780691256580/html" TargetMode="External"/><Relationship Id="rId442" Type="http://schemas.openxmlformats.org/officeDocument/2006/relationships/hyperlink" Target="https://www.degruyter.com/document/isbn/9783839472392/html" TargetMode="External"/><Relationship Id="rId463" Type="http://schemas.openxmlformats.org/officeDocument/2006/relationships/hyperlink" Target="https://www.degruyter.com/document/isbn/9783111056760/html" TargetMode="External"/><Relationship Id="rId116" Type="http://schemas.openxmlformats.org/officeDocument/2006/relationships/hyperlink" Target="https://www.degruyter.com/document/isbn/9781503639065/html" TargetMode="External"/><Relationship Id="rId137" Type="http://schemas.openxmlformats.org/officeDocument/2006/relationships/hyperlink" Target="https://www.degruyter.com/document/isbn/9781399529457/html" TargetMode="External"/><Relationship Id="rId158" Type="http://schemas.openxmlformats.org/officeDocument/2006/relationships/hyperlink" Target="https://www.degruyter.com/document/isbn/9783111286785/html" TargetMode="External"/><Relationship Id="rId302" Type="http://schemas.openxmlformats.org/officeDocument/2006/relationships/hyperlink" Target="https://www.degruyter.com/document/isbn/9783111385358/html" TargetMode="External"/><Relationship Id="rId323" Type="http://schemas.openxmlformats.org/officeDocument/2006/relationships/hyperlink" Target="https://www.degruyter.com/document/isbn/9783111329543/html" TargetMode="External"/><Relationship Id="rId344" Type="http://schemas.openxmlformats.org/officeDocument/2006/relationships/hyperlink" Target="https://www.degruyter.com/document/isbn/9781580443203/html" TargetMode="External"/><Relationship Id="rId20" Type="http://schemas.openxmlformats.org/officeDocument/2006/relationships/hyperlink" Target="https://www.degruyter.com/document/isbn/9783111387574/html" TargetMode="External"/><Relationship Id="rId41" Type="http://schemas.openxmlformats.org/officeDocument/2006/relationships/hyperlink" Target="https://www.degruyter.com/document/isbn/9780300277333/html" TargetMode="External"/><Relationship Id="rId62" Type="http://schemas.openxmlformats.org/officeDocument/2006/relationships/hyperlink" Target="https://www.degruyter.com/document/isbn/9780300278392/html" TargetMode="External"/><Relationship Id="rId83" Type="http://schemas.openxmlformats.org/officeDocument/2006/relationships/hyperlink" Target="https://www.degruyter.com/document/isbn/9781487549152/html" TargetMode="External"/><Relationship Id="rId179" Type="http://schemas.openxmlformats.org/officeDocument/2006/relationships/hyperlink" Target="https://www.degruyter.com/document/isbn/9783111397368/html" TargetMode="External"/><Relationship Id="rId365" Type="http://schemas.openxmlformats.org/officeDocument/2006/relationships/hyperlink" Target="https://www.degruyter.com/document/isbn/9781580442299/html" TargetMode="External"/><Relationship Id="rId386" Type="http://schemas.openxmlformats.org/officeDocument/2006/relationships/hyperlink" Target="https://www.degruyter.com/document/isbn/9781399506632/html" TargetMode="External"/><Relationship Id="rId190" Type="http://schemas.openxmlformats.org/officeDocument/2006/relationships/hyperlink" Target="https://www.degruyter.com/document/isbn/9781399507806/html" TargetMode="External"/><Relationship Id="rId204" Type="http://schemas.openxmlformats.org/officeDocument/2006/relationships/hyperlink" Target="https://www.degruyter.com/document/isbn/9783110734355/html" TargetMode="External"/><Relationship Id="rId225" Type="http://schemas.openxmlformats.org/officeDocument/2006/relationships/hyperlink" Target="https://www.degruyter.com/document/isbn/9783110729887/html" TargetMode="External"/><Relationship Id="rId246" Type="http://schemas.openxmlformats.org/officeDocument/2006/relationships/hyperlink" Target="https://www.degruyter.com/document/isbn/9783839473269/html" TargetMode="External"/><Relationship Id="rId267" Type="http://schemas.openxmlformats.org/officeDocument/2006/relationships/hyperlink" Target="https://www.degruyter.com/document/isbn/9783111233895/html" TargetMode="External"/><Relationship Id="rId288" Type="http://schemas.openxmlformats.org/officeDocument/2006/relationships/hyperlink" Target="https://www.degruyter.com/document/isbn/9783111334776/html" TargetMode="External"/><Relationship Id="rId411" Type="http://schemas.openxmlformats.org/officeDocument/2006/relationships/hyperlink" Target="https://www.degruyter.com/document/isbn/9781503638310/html" TargetMode="External"/><Relationship Id="rId432" Type="http://schemas.openxmlformats.org/officeDocument/2006/relationships/hyperlink" Target="https://www.degruyter.com/document/isbn/9783111444550/html" TargetMode="External"/><Relationship Id="rId453" Type="http://schemas.openxmlformats.org/officeDocument/2006/relationships/hyperlink" Target="https://www.degruyter.com/document/isbn/9783839471395/html" TargetMode="External"/><Relationship Id="rId474" Type="http://schemas.openxmlformats.org/officeDocument/2006/relationships/hyperlink" Target="https://www.degruyter.com/document/isbn/9781531507497/html" TargetMode="External"/><Relationship Id="rId106" Type="http://schemas.openxmlformats.org/officeDocument/2006/relationships/hyperlink" Target="https://www.degruyter.com/document/isbn/9781580442787/html" TargetMode="External"/><Relationship Id="rId127" Type="http://schemas.openxmlformats.org/officeDocument/2006/relationships/hyperlink" Target="https://www.degruyter.com/document/isbn/9783111208664/html" TargetMode="External"/><Relationship Id="rId313" Type="http://schemas.openxmlformats.org/officeDocument/2006/relationships/hyperlink" Target="https://www.degruyter.com/document/isbn/9783839470961/html" TargetMode="External"/><Relationship Id="rId10" Type="http://schemas.openxmlformats.org/officeDocument/2006/relationships/hyperlink" Target="https://www.degruyter.com/document/isbn/9798887192789/html" TargetMode="External"/><Relationship Id="rId31" Type="http://schemas.openxmlformats.org/officeDocument/2006/relationships/hyperlink" Target="https://www.degruyter.com/document/isbn/9783839473962/html" TargetMode="External"/><Relationship Id="rId52" Type="http://schemas.openxmlformats.org/officeDocument/2006/relationships/hyperlink" Target="https://www.degruyter.com/document/isbn/9783110695106/html" TargetMode="External"/><Relationship Id="rId73" Type="http://schemas.openxmlformats.org/officeDocument/2006/relationships/hyperlink" Target="https://www.degruyter.com/document/isbn/9781512826036/html" TargetMode="External"/><Relationship Id="rId94" Type="http://schemas.openxmlformats.org/officeDocument/2006/relationships/hyperlink" Target="https://www.degruyter.com/document/isbn/9783839465417/html" TargetMode="External"/><Relationship Id="rId148" Type="http://schemas.openxmlformats.org/officeDocument/2006/relationships/hyperlink" Target="https://www.degruyter.com/document/isbn/9781501776007/html" TargetMode="External"/><Relationship Id="rId169" Type="http://schemas.openxmlformats.org/officeDocument/2006/relationships/hyperlink" Target="https://www.degruyter.com/document/isbn/9783110679823/html" TargetMode="External"/><Relationship Id="rId334" Type="http://schemas.openxmlformats.org/officeDocument/2006/relationships/hyperlink" Target="https://www.degruyter.com/document/isbn/9781531506346/html" TargetMode="External"/><Relationship Id="rId355" Type="http://schemas.openxmlformats.org/officeDocument/2006/relationships/hyperlink" Target="https://www.degruyter.com/document/isbn/9783839468128/html" TargetMode="External"/><Relationship Id="rId376" Type="http://schemas.openxmlformats.org/officeDocument/2006/relationships/hyperlink" Target="https://www.degruyter.com/document/isbn/9780231560405/html" TargetMode="External"/><Relationship Id="rId397" Type="http://schemas.openxmlformats.org/officeDocument/2006/relationships/hyperlink" Target="https://www.degruyter.com/document/isbn/9781487549824/html" TargetMode="External"/><Relationship Id="rId4" Type="http://schemas.openxmlformats.org/officeDocument/2006/relationships/hyperlink" Target="https://www.degruyter.com/document/isbn/9783111384740/html" TargetMode="External"/><Relationship Id="rId180" Type="http://schemas.openxmlformats.org/officeDocument/2006/relationships/hyperlink" Target="https://www.degruyter.com/document/isbn/9783111425054/html" TargetMode="External"/><Relationship Id="rId215" Type="http://schemas.openxmlformats.org/officeDocument/2006/relationships/hyperlink" Target="https://www.degruyter.com/document/isbn/9783839468098/html" TargetMode="External"/><Relationship Id="rId236" Type="http://schemas.openxmlformats.org/officeDocument/2006/relationships/hyperlink" Target="https://www.degruyter.com/document/isbn/9783839473085/html" TargetMode="External"/><Relationship Id="rId257" Type="http://schemas.openxmlformats.org/officeDocument/2006/relationships/hyperlink" Target="https://www.degruyter.com/document/isbn/9783111507392/html" TargetMode="External"/><Relationship Id="rId278" Type="http://schemas.openxmlformats.org/officeDocument/2006/relationships/hyperlink" Target="https://www.degruyter.com/document/isbn/9780226832685/html" TargetMode="External"/><Relationship Id="rId401" Type="http://schemas.openxmlformats.org/officeDocument/2006/relationships/hyperlink" Target="https://www.degruyter.com/document/isbn/9783110645033/html" TargetMode="External"/><Relationship Id="rId422" Type="http://schemas.openxmlformats.org/officeDocument/2006/relationships/hyperlink" Target="https://www.degruyter.com/document/isbn/9781399511995/html" TargetMode="External"/><Relationship Id="rId443" Type="http://schemas.openxmlformats.org/officeDocument/2006/relationships/hyperlink" Target="https://www.degruyter.com/document/isbn/9783111373164/html" TargetMode="External"/><Relationship Id="rId464" Type="http://schemas.openxmlformats.org/officeDocument/2006/relationships/hyperlink" Target="https://www.degruyter.com/document/isbn/9780300277258/html" TargetMode="External"/><Relationship Id="rId303" Type="http://schemas.openxmlformats.org/officeDocument/2006/relationships/hyperlink" Target="https://www.degruyter.com/document/isbn/9781802702293/html" TargetMode="External"/><Relationship Id="rId42" Type="http://schemas.openxmlformats.org/officeDocument/2006/relationships/hyperlink" Target="https://www.degruyter.com/document/isbn/9780300277708/html" TargetMode="External"/><Relationship Id="rId84" Type="http://schemas.openxmlformats.org/officeDocument/2006/relationships/hyperlink" Target="https://www.degruyter.com/document/isbn/9781531507091/html" TargetMode="External"/><Relationship Id="rId138" Type="http://schemas.openxmlformats.org/officeDocument/2006/relationships/hyperlink" Target="https://www.degruyter.com/document/isbn/9780226830414/html" TargetMode="External"/><Relationship Id="rId345" Type="http://schemas.openxmlformats.org/officeDocument/2006/relationships/hyperlink" Target="https://www.degruyter.com/document/isbn/9781487529482/html" TargetMode="External"/><Relationship Id="rId387" Type="http://schemas.openxmlformats.org/officeDocument/2006/relationships/hyperlink" Target="https://www.degruyter.com/document/isbn/9781399506663/html" TargetMode="External"/><Relationship Id="rId191" Type="http://schemas.openxmlformats.org/officeDocument/2006/relationships/hyperlink" Target="https://www.degruyter.com/document/isbn/9783110747362/html" TargetMode="External"/><Relationship Id="rId205" Type="http://schemas.openxmlformats.org/officeDocument/2006/relationships/hyperlink" Target="https://www.degruyter.com/document/isbn/9783111351544/html" TargetMode="External"/><Relationship Id="rId247" Type="http://schemas.openxmlformats.org/officeDocument/2006/relationships/hyperlink" Target="https://www.degruyter.com/document/isbn/9783111218045/html" TargetMode="External"/><Relationship Id="rId412" Type="http://schemas.openxmlformats.org/officeDocument/2006/relationships/hyperlink" Target="https://www.degruyter.com/document/isbn/9781399526647/html" TargetMode="External"/><Relationship Id="rId107" Type="http://schemas.openxmlformats.org/officeDocument/2006/relationships/hyperlink" Target="https://www.degruyter.com/document/isbn/9781580442435/html" TargetMode="External"/><Relationship Id="rId289" Type="http://schemas.openxmlformats.org/officeDocument/2006/relationships/hyperlink" Target="https://www.degruyter.com/document/isbn/9783968695532/html" TargetMode="External"/><Relationship Id="rId454" Type="http://schemas.openxmlformats.org/officeDocument/2006/relationships/hyperlink" Target="https://www.degruyter.com/document/isbn/9783839470954/html" TargetMode="External"/><Relationship Id="rId11" Type="http://schemas.openxmlformats.org/officeDocument/2006/relationships/hyperlink" Target="https://www.degruyter.com/document/isbn/9780691251448/html" TargetMode="External"/><Relationship Id="rId53" Type="http://schemas.openxmlformats.org/officeDocument/2006/relationships/hyperlink" Target="https://www.degruyter.com/document/isbn/9783111349534/html" TargetMode="External"/><Relationship Id="rId149" Type="http://schemas.openxmlformats.org/officeDocument/2006/relationships/hyperlink" Target="https://www.degruyter.com/document/isbn/9783111348346/html" TargetMode="External"/><Relationship Id="rId314" Type="http://schemas.openxmlformats.org/officeDocument/2006/relationships/hyperlink" Target="https://www.degruyter.com/document/isbn/9789048555147/html" TargetMode="External"/><Relationship Id="rId356" Type="http://schemas.openxmlformats.org/officeDocument/2006/relationships/hyperlink" Target="https://www.degruyter.com/document/isbn/9781512826418/html" TargetMode="External"/><Relationship Id="rId398" Type="http://schemas.openxmlformats.org/officeDocument/2006/relationships/hyperlink" Target="https://www.degruyter.com/document/isbn/9781580442824/html" TargetMode="External"/><Relationship Id="rId95" Type="http://schemas.openxmlformats.org/officeDocument/2006/relationships/hyperlink" Target="https://www.degruyter.com/document/isbn/9783111403656/html" TargetMode="External"/><Relationship Id="rId160" Type="http://schemas.openxmlformats.org/officeDocument/2006/relationships/hyperlink" Target="https://www.degruyter.com/document/isbn/9780691254357/html" TargetMode="External"/><Relationship Id="rId216" Type="http://schemas.openxmlformats.org/officeDocument/2006/relationships/hyperlink" Target="https://www.degruyter.com/document/isbn/9783111381817/html" TargetMode="External"/><Relationship Id="rId423" Type="http://schemas.openxmlformats.org/officeDocument/2006/relationships/hyperlink" Target="https://www.degruyter.com/document/isbn/9798887194394/html" TargetMode="External"/><Relationship Id="rId258" Type="http://schemas.openxmlformats.org/officeDocument/2006/relationships/hyperlink" Target="https://www.degruyter.com/document/isbn/9780300274479/html" TargetMode="External"/><Relationship Id="rId465" Type="http://schemas.openxmlformats.org/officeDocument/2006/relationships/hyperlink" Target="https://www.degruyter.com/document/isbn/9780300277746/html" TargetMode="External"/><Relationship Id="rId22" Type="http://schemas.openxmlformats.org/officeDocument/2006/relationships/hyperlink" Target="https://www.degruyter.com/document/isbn/9780824897291/html" TargetMode="External"/><Relationship Id="rId64" Type="http://schemas.openxmlformats.org/officeDocument/2006/relationships/hyperlink" Target="https://www.degruyter.com/document/isbn/9781802702453/html" TargetMode="External"/><Relationship Id="rId118" Type="http://schemas.openxmlformats.org/officeDocument/2006/relationships/hyperlink" Target="https://www.degruyter.com/document/isbn/9783111157375/html" TargetMode="External"/><Relationship Id="rId325" Type="http://schemas.openxmlformats.org/officeDocument/2006/relationships/hyperlink" Target="https://www.degruyter.com/document/isbn/9783111428000/html" TargetMode="External"/><Relationship Id="rId367" Type="http://schemas.openxmlformats.org/officeDocument/2006/relationships/hyperlink" Target="https://www.degruyter.com/document/isbn/9783111376998/html" TargetMode="External"/><Relationship Id="rId171" Type="http://schemas.openxmlformats.org/officeDocument/2006/relationships/hyperlink" Target="https://www.degruyter.com/document/isbn/9780300277449/html" TargetMode="External"/><Relationship Id="rId227" Type="http://schemas.openxmlformats.org/officeDocument/2006/relationships/hyperlink" Target="https://www.degruyter.com/document/isbn/9783111209159/html" TargetMode="External"/><Relationship Id="rId269" Type="http://schemas.openxmlformats.org/officeDocument/2006/relationships/hyperlink" Target="https://www.degruyter.com/document/isbn/9780691235295/html" TargetMode="External"/><Relationship Id="rId434" Type="http://schemas.openxmlformats.org/officeDocument/2006/relationships/hyperlink" Target="https://www.degruyter.com/document/isbn/9783839472613/html" TargetMode="External"/><Relationship Id="rId476" Type="http://schemas.openxmlformats.org/officeDocument/2006/relationships/hyperlink" Target="https://www.degruyter.com/document/isbn/9783111317656/html" TargetMode="External"/><Relationship Id="rId33" Type="http://schemas.openxmlformats.org/officeDocument/2006/relationships/hyperlink" Target="https://www.degruyter.com/document/isbn/9783111374413/html" TargetMode="External"/><Relationship Id="rId129" Type="http://schemas.openxmlformats.org/officeDocument/2006/relationships/hyperlink" Target="https://www.degruyter.com/document/isbn/9783839470589/html" TargetMode="External"/><Relationship Id="rId280" Type="http://schemas.openxmlformats.org/officeDocument/2006/relationships/hyperlink" Target="https://www.degruyter.com/document/isbn/9780226830353/html" TargetMode="External"/><Relationship Id="rId336" Type="http://schemas.openxmlformats.org/officeDocument/2006/relationships/hyperlink" Target="https://www.degruyter.com/document/isbn/9783111133553/html" TargetMode="External"/><Relationship Id="rId75" Type="http://schemas.openxmlformats.org/officeDocument/2006/relationships/hyperlink" Target="https://www.degruyter.com/document/isbn/9781501516870/html" TargetMode="External"/><Relationship Id="rId140" Type="http://schemas.openxmlformats.org/officeDocument/2006/relationships/hyperlink" Target="https://www.degruyter.com/document/isbn/9781978837539/html" TargetMode="External"/><Relationship Id="rId182" Type="http://schemas.openxmlformats.org/officeDocument/2006/relationships/hyperlink" Target="https://www.degruyter.com/document/isbn/9780226833484/html" TargetMode="External"/><Relationship Id="rId378" Type="http://schemas.openxmlformats.org/officeDocument/2006/relationships/hyperlink" Target="https://www.degruyter.com/document/isbn/9781479827503/html" TargetMode="External"/><Relationship Id="rId403" Type="http://schemas.openxmlformats.org/officeDocument/2006/relationships/hyperlink" Target="https://www.degruyter.com/document/isbn/9780231560238/html" TargetMode="External"/><Relationship Id="rId6" Type="http://schemas.openxmlformats.org/officeDocument/2006/relationships/hyperlink" Target="https://www.degruyter.com/document/isbn/9781479834143/html" TargetMode="External"/><Relationship Id="rId238" Type="http://schemas.openxmlformats.org/officeDocument/2006/relationships/hyperlink" Target="https://www.degruyter.com/document/isbn/9783111379111/html" TargetMode="External"/><Relationship Id="rId445" Type="http://schemas.openxmlformats.org/officeDocument/2006/relationships/hyperlink" Target="https://www.degruyter.com/document/isbn/9781479821440/html" TargetMode="External"/><Relationship Id="rId291" Type="http://schemas.openxmlformats.org/officeDocument/2006/relationships/hyperlink" Target="https://www.degruyter.com/document/isbn/9783968695983/html" TargetMode="External"/><Relationship Id="rId305" Type="http://schemas.openxmlformats.org/officeDocument/2006/relationships/hyperlink" Target="https://www.degruyter.com/document/isbn/9783111345734/html" TargetMode="External"/><Relationship Id="rId347" Type="http://schemas.openxmlformats.org/officeDocument/2006/relationships/hyperlink" Target="https://www.degruyter.com/document/isbn/9781501776281/html" TargetMode="External"/><Relationship Id="rId44" Type="http://schemas.openxmlformats.org/officeDocument/2006/relationships/hyperlink" Target="https://www.degruyter.com/document/isbn/9783111249315/html" TargetMode="External"/><Relationship Id="rId86" Type="http://schemas.openxmlformats.org/officeDocument/2006/relationships/hyperlink" Target="https://www.degruyter.com/document/isbn/9783111077345/html" TargetMode="External"/><Relationship Id="rId151" Type="http://schemas.openxmlformats.org/officeDocument/2006/relationships/hyperlink" Target="https://www.degruyter.com/document/isbn/9783111199733/html" TargetMode="External"/><Relationship Id="rId389" Type="http://schemas.openxmlformats.org/officeDocument/2006/relationships/hyperlink" Target="https://www.degruyter.com/document/isbn/9781399524933/html" TargetMode="External"/><Relationship Id="rId193" Type="http://schemas.openxmlformats.org/officeDocument/2006/relationships/hyperlink" Target="https://www.degruyter.com/document/isbn/9780231560450/html" TargetMode="External"/><Relationship Id="rId207" Type="http://schemas.openxmlformats.org/officeDocument/2006/relationships/hyperlink" Target="https://www.degruyter.com/document/isbn/9783111315447/html" TargetMode="External"/><Relationship Id="rId249" Type="http://schemas.openxmlformats.org/officeDocument/2006/relationships/hyperlink" Target="https://www.degruyter.com/document/isbn/9783111469676/html" TargetMode="External"/><Relationship Id="rId414" Type="http://schemas.openxmlformats.org/officeDocument/2006/relationships/hyperlink" Target="https://www.degruyter.com/document/isbn/9783111280325/html" TargetMode="External"/><Relationship Id="rId456" Type="http://schemas.openxmlformats.org/officeDocument/2006/relationships/hyperlink" Target="https://www.degruyter.com/document/isbn/9781399514101/html" TargetMode="External"/><Relationship Id="rId13" Type="http://schemas.openxmlformats.org/officeDocument/2006/relationships/hyperlink" Target="https://www.degruyter.com/document/isbn/9783839449707/html" TargetMode="External"/><Relationship Id="rId109" Type="http://schemas.openxmlformats.org/officeDocument/2006/relationships/hyperlink" Target="https://www.degruyter.com/document/isbn/9783111438917/html" TargetMode="External"/><Relationship Id="rId260" Type="http://schemas.openxmlformats.org/officeDocument/2006/relationships/hyperlink" Target="https://www.degruyter.com/document/isbn/9783839472088/html" TargetMode="External"/><Relationship Id="rId316" Type="http://schemas.openxmlformats.org/officeDocument/2006/relationships/hyperlink" Target="https://www.degruyter.com/document/isbn/9781399522113/html" TargetMode="External"/><Relationship Id="rId55" Type="http://schemas.openxmlformats.org/officeDocument/2006/relationships/hyperlink" Target="https://www.degruyter.com/document/isbn/9783111317632/html" TargetMode="External"/><Relationship Id="rId97" Type="http://schemas.openxmlformats.org/officeDocument/2006/relationships/hyperlink" Target="https://www.degruyter.com/document/isbn/9783839468135/html" TargetMode="External"/><Relationship Id="rId120" Type="http://schemas.openxmlformats.org/officeDocument/2006/relationships/hyperlink" Target="https://www.degruyter.com/document/isbn/9783111324500/html" TargetMode="External"/><Relationship Id="rId358" Type="http://schemas.openxmlformats.org/officeDocument/2006/relationships/hyperlink" Target="https://www.degruyter.com/document/isbn/9781487551810/html" TargetMode="External"/><Relationship Id="rId162" Type="http://schemas.openxmlformats.org/officeDocument/2006/relationships/hyperlink" Target="https://www.degruyter.com/document/isbn/9781978839601/html" TargetMode="External"/><Relationship Id="rId218" Type="http://schemas.openxmlformats.org/officeDocument/2006/relationships/hyperlink" Target="https://www.degruyter.com/document/isbn/9781479812943/html" TargetMode="External"/><Relationship Id="rId425" Type="http://schemas.openxmlformats.org/officeDocument/2006/relationships/hyperlink" Target="https://www.degruyter.com/document/isbn/9781580443104/html" TargetMode="External"/><Relationship Id="rId467" Type="http://schemas.openxmlformats.org/officeDocument/2006/relationships/hyperlink" Target="https://www.degruyter.com/document/isbn/9783111117522/html" TargetMode="External"/><Relationship Id="rId271" Type="http://schemas.openxmlformats.org/officeDocument/2006/relationships/hyperlink" Target="https://www.degruyter.com/document/isbn/9789048560424/html" TargetMode="External"/><Relationship Id="rId24" Type="http://schemas.openxmlformats.org/officeDocument/2006/relationships/hyperlink" Target="https://www.degruyter.com/document/isbn/9783111369020/html" TargetMode="External"/><Relationship Id="rId66" Type="http://schemas.openxmlformats.org/officeDocument/2006/relationships/hyperlink" Target="https://www.degruyter.com/document/isbn/9783111071824/html" TargetMode="External"/><Relationship Id="rId131" Type="http://schemas.openxmlformats.org/officeDocument/2006/relationships/hyperlink" Target="https://www.degruyter.com/document/isbn/9783839461952/html" TargetMode="External"/><Relationship Id="rId327" Type="http://schemas.openxmlformats.org/officeDocument/2006/relationships/hyperlink" Target="https://www.degruyter.com/document/isbn/9783968696003/html" TargetMode="External"/><Relationship Id="rId369" Type="http://schemas.openxmlformats.org/officeDocument/2006/relationships/hyperlink" Target="https://www.degruyter.com/document/isbn/9783111335476/html" TargetMode="External"/><Relationship Id="rId173" Type="http://schemas.openxmlformats.org/officeDocument/2006/relationships/hyperlink" Target="https://www.degruyter.com/document/isbn/9783111249476/html" TargetMode="External"/><Relationship Id="rId229" Type="http://schemas.openxmlformats.org/officeDocument/2006/relationships/hyperlink" Target="https://www.degruyter.com/document/isbn/9783111360539/html" TargetMode="External"/><Relationship Id="rId380" Type="http://schemas.openxmlformats.org/officeDocument/2006/relationships/hyperlink" Target="https://www.degruyter.com/document/isbn/9781512825657/html" TargetMode="External"/><Relationship Id="rId436" Type="http://schemas.openxmlformats.org/officeDocument/2006/relationships/hyperlink" Target="https://www.degruyter.com/document/isbn/9783839466544/html" TargetMode="External"/><Relationship Id="rId240" Type="http://schemas.openxmlformats.org/officeDocument/2006/relationships/hyperlink" Target="https://www.degruyter.com/document/isbn/9780226830964/html" TargetMode="External"/><Relationship Id="rId478" Type="http://schemas.openxmlformats.org/officeDocument/2006/relationships/hyperlink" Target="https://www.degruyter.com/document/isbn/9783839464571/html" TargetMode="External"/><Relationship Id="rId35" Type="http://schemas.openxmlformats.org/officeDocument/2006/relationships/hyperlink" Target="https://www.degruyter.com/document/isbn/9780231559782/html" TargetMode="External"/><Relationship Id="rId77" Type="http://schemas.openxmlformats.org/officeDocument/2006/relationships/hyperlink" Target="https://www.degruyter.com/document/isbn/9783111452388/html" TargetMode="External"/><Relationship Id="rId100" Type="http://schemas.openxmlformats.org/officeDocument/2006/relationships/hyperlink" Target="https://www.degruyter.com/document/isbn/9780691261539/html" TargetMode="External"/><Relationship Id="rId282" Type="http://schemas.openxmlformats.org/officeDocument/2006/relationships/hyperlink" Target="https://www.degruyter.com/document/isbn/9780691242446/html" TargetMode="External"/><Relationship Id="rId338" Type="http://schemas.openxmlformats.org/officeDocument/2006/relationships/hyperlink" Target="https://www.degruyter.com/document/isbn/9783111441221/html" TargetMode="External"/><Relationship Id="rId8" Type="http://schemas.openxmlformats.org/officeDocument/2006/relationships/hyperlink" Target="https://www.degruyter.com/document/isbn/9781501777325/html" TargetMode="External"/><Relationship Id="rId142" Type="http://schemas.openxmlformats.org/officeDocument/2006/relationships/hyperlink" Target="https://www.degruyter.com/document/isbn/9780300277517/html" TargetMode="External"/><Relationship Id="rId184" Type="http://schemas.openxmlformats.org/officeDocument/2006/relationships/hyperlink" Target="https://www.degruyter.com/document/isbn/9783968695846/html" TargetMode="External"/><Relationship Id="rId391" Type="http://schemas.openxmlformats.org/officeDocument/2006/relationships/hyperlink" Target="https://www.degruyter.com/document/isbn/9780300274592/html" TargetMode="External"/><Relationship Id="rId405" Type="http://schemas.openxmlformats.org/officeDocument/2006/relationships/hyperlink" Target="https://www.degruyter.com/document/isbn/9780691252704/html" TargetMode="External"/><Relationship Id="rId447" Type="http://schemas.openxmlformats.org/officeDocument/2006/relationships/hyperlink" Target="https://www.degruyter.com/document/isbn/9783110799637/html" TargetMode="External"/><Relationship Id="rId251" Type="http://schemas.openxmlformats.org/officeDocument/2006/relationships/hyperlink" Target="https://www.degruyter.com/document/isbn/9781501774096/html" TargetMode="External"/><Relationship Id="rId46" Type="http://schemas.openxmlformats.org/officeDocument/2006/relationships/hyperlink" Target="https://www.degruyter.com/document/isbn/9781501773723/html" TargetMode="External"/><Relationship Id="rId293" Type="http://schemas.openxmlformats.org/officeDocument/2006/relationships/hyperlink" Target="https://www.degruyter.com/document/isbn/9781802701944/html" TargetMode="External"/><Relationship Id="rId307" Type="http://schemas.openxmlformats.org/officeDocument/2006/relationships/hyperlink" Target="https://www.degruyter.com/document/isbn/9783111314525/html" TargetMode="External"/><Relationship Id="rId349" Type="http://schemas.openxmlformats.org/officeDocument/2006/relationships/hyperlink" Target="https://www.degruyter.com/document/isbn/9780226830438/html" TargetMode="External"/><Relationship Id="rId88" Type="http://schemas.openxmlformats.org/officeDocument/2006/relationships/hyperlink" Target="https://www.degruyter.com/document/isbn/9783111073026/html" TargetMode="External"/><Relationship Id="rId111" Type="http://schemas.openxmlformats.org/officeDocument/2006/relationships/hyperlink" Target="https://www.degruyter.com/document/isbn/9783968695907/html" TargetMode="External"/><Relationship Id="rId153" Type="http://schemas.openxmlformats.org/officeDocument/2006/relationships/hyperlink" Target="https://www.degruyter.com/document/isbn/9783111382876/html" TargetMode="External"/><Relationship Id="rId195" Type="http://schemas.openxmlformats.org/officeDocument/2006/relationships/hyperlink" Target="https://www.degruyter.com/document/isbn/9781479828302/html" TargetMode="External"/><Relationship Id="rId209" Type="http://schemas.openxmlformats.org/officeDocument/2006/relationships/hyperlink" Target="https://www.degruyter.com/document/isbn/9783839471494/html" TargetMode="External"/><Relationship Id="rId360" Type="http://schemas.openxmlformats.org/officeDocument/2006/relationships/hyperlink" Target="https://www.degruyter.com/document/isbn/9781399507301/html" TargetMode="External"/><Relationship Id="rId416" Type="http://schemas.openxmlformats.org/officeDocument/2006/relationships/hyperlink" Target="https://www.degruyter.com/document/isbn/9781503638655/html" TargetMode="External"/><Relationship Id="rId220" Type="http://schemas.openxmlformats.org/officeDocument/2006/relationships/hyperlink" Target="https://www.degruyter.com/document/isbn/9783111267777/html" TargetMode="External"/><Relationship Id="rId458" Type="http://schemas.openxmlformats.org/officeDocument/2006/relationships/hyperlink" Target="https://www.degruyter.com/document/isbn/9783839469873/html" TargetMode="External"/><Relationship Id="rId15" Type="http://schemas.openxmlformats.org/officeDocument/2006/relationships/hyperlink" Target="https://www.degruyter.com/document/isbn/9783111504674/html" TargetMode="External"/><Relationship Id="rId57" Type="http://schemas.openxmlformats.org/officeDocument/2006/relationships/hyperlink" Target="https://www.degruyter.com/document/isbn/9780674291805/html" TargetMode="External"/><Relationship Id="rId262" Type="http://schemas.openxmlformats.org/officeDocument/2006/relationships/hyperlink" Target="https://www.degruyter.com/document/isbn/9781479827541/html" TargetMode="External"/><Relationship Id="rId318" Type="http://schemas.openxmlformats.org/officeDocument/2006/relationships/hyperlink" Target="https://www.degruyter.com/document/isbn/9781399527002/html" TargetMode="External"/><Relationship Id="rId99" Type="http://schemas.openxmlformats.org/officeDocument/2006/relationships/hyperlink" Target="https://www.degruyter.com/document/isbn/9781479824892/html" TargetMode="External"/><Relationship Id="rId122" Type="http://schemas.openxmlformats.org/officeDocument/2006/relationships/hyperlink" Target="https://www.degruyter.com/document/isbn/9783111339290/html" TargetMode="External"/><Relationship Id="rId164" Type="http://schemas.openxmlformats.org/officeDocument/2006/relationships/hyperlink" Target="https://www.degruyter.com/document/isbn/9781479821822/html" TargetMode="External"/><Relationship Id="rId371" Type="http://schemas.openxmlformats.org/officeDocument/2006/relationships/hyperlink" Target="https://www.degruyter.com/document/isbn/9783111360805/html" TargetMode="External"/><Relationship Id="rId427" Type="http://schemas.openxmlformats.org/officeDocument/2006/relationships/hyperlink" Target="https://www.degruyter.com/document/isbn/9780674297425/html" TargetMode="External"/><Relationship Id="rId469" Type="http://schemas.openxmlformats.org/officeDocument/2006/relationships/hyperlink" Target="https://www.degruyter.com/document/isbn/9783839470985/html" TargetMode="External"/><Relationship Id="rId26" Type="http://schemas.openxmlformats.org/officeDocument/2006/relationships/hyperlink" Target="https://www.degruyter.com/document/isbn/9783111134598/html" TargetMode="External"/><Relationship Id="rId231" Type="http://schemas.openxmlformats.org/officeDocument/2006/relationships/hyperlink" Target="https://www.degruyter.com/document/isbn/9781399519878/html" TargetMode="External"/><Relationship Id="rId273" Type="http://schemas.openxmlformats.org/officeDocument/2006/relationships/hyperlink" Target="https://www.degruyter.com/document/isbn/9781399524308/html" TargetMode="External"/><Relationship Id="rId329" Type="http://schemas.openxmlformats.org/officeDocument/2006/relationships/hyperlink" Target="https://www.degruyter.com/document/isbn/9781477328903/html" TargetMode="External"/><Relationship Id="rId480" Type="http://schemas.openxmlformats.org/officeDocument/2006/relationships/hyperlink" Target="https://www.degruyter.com/document/isbn/9783111354828/html" TargetMode="External"/><Relationship Id="rId68" Type="http://schemas.openxmlformats.org/officeDocument/2006/relationships/hyperlink" Target="https://www.degruyter.com/document/isbn/9783968695419/html" TargetMode="External"/><Relationship Id="rId133" Type="http://schemas.openxmlformats.org/officeDocument/2006/relationships/hyperlink" Target="https://www.degruyter.com/document/isbn/9781802701531/html" TargetMode="External"/><Relationship Id="rId175" Type="http://schemas.openxmlformats.org/officeDocument/2006/relationships/hyperlink" Target="https://www.degruyter.com/document/isbn/9781501515590/html" TargetMode="External"/><Relationship Id="rId340" Type="http://schemas.openxmlformats.org/officeDocument/2006/relationships/hyperlink" Target="https://www.degruyter.com/document/isbn/9780300277296/html" TargetMode="External"/><Relationship Id="rId200" Type="http://schemas.openxmlformats.org/officeDocument/2006/relationships/hyperlink" Target="https://www.degruyter.com/document/isbn/9781474483438/html" TargetMode="External"/><Relationship Id="rId382" Type="http://schemas.openxmlformats.org/officeDocument/2006/relationships/hyperlink" Target="https://www.degruyter.com/document/isbn/9781474441650/html" TargetMode="External"/><Relationship Id="rId438" Type="http://schemas.openxmlformats.org/officeDocument/2006/relationships/hyperlink" Target="https://www.degruyter.com/document/isbn/9798887195629/html" TargetMode="External"/><Relationship Id="rId242" Type="http://schemas.openxmlformats.org/officeDocument/2006/relationships/hyperlink" Target="https://www.degruyter.com/document/isbn/9780300259391/html" TargetMode="External"/><Relationship Id="rId284" Type="http://schemas.openxmlformats.org/officeDocument/2006/relationships/hyperlink" Target="https://www.degruyter.com/document/isbn/9780691260693/html" TargetMode="External"/><Relationship Id="rId37" Type="http://schemas.openxmlformats.org/officeDocument/2006/relationships/hyperlink" Target="https://www.degruyter.com/document/isbn/9781479826209/html" TargetMode="External"/><Relationship Id="rId79" Type="http://schemas.openxmlformats.org/officeDocument/2006/relationships/hyperlink" Target="https://www.degruyter.com/document/isbn/9783111101415/html" TargetMode="External"/><Relationship Id="rId102" Type="http://schemas.openxmlformats.org/officeDocument/2006/relationships/hyperlink" Target="https://www.degruyter.com/document/isbn/9781399532945/html" TargetMode="External"/><Relationship Id="rId144" Type="http://schemas.openxmlformats.org/officeDocument/2006/relationships/hyperlink" Target="https://www.degruyter.com/document/isbn/9783111387314/html" TargetMode="External"/><Relationship Id="rId90" Type="http://schemas.openxmlformats.org/officeDocument/2006/relationships/hyperlink" Target="https://www.degruyter.com/document/isbn/9783111165226/html" TargetMode="External"/><Relationship Id="rId186" Type="http://schemas.openxmlformats.org/officeDocument/2006/relationships/hyperlink" Target="https://www.degruyter.com/document/isbn/9783111332925/html" TargetMode="External"/><Relationship Id="rId351" Type="http://schemas.openxmlformats.org/officeDocument/2006/relationships/hyperlink" Target="https://www.degruyter.com/document/isbn/9780226831886/html" TargetMode="External"/><Relationship Id="rId393" Type="http://schemas.openxmlformats.org/officeDocument/2006/relationships/hyperlink" Target="https://www.degruyter.com/document/isbn/9781637790724/html" TargetMode="External"/><Relationship Id="rId407" Type="http://schemas.openxmlformats.org/officeDocument/2006/relationships/hyperlink" Target="https://www.degruyter.com/document/isbn/9798887195100/html" TargetMode="External"/><Relationship Id="rId449" Type="http://schemas.openxmlformats.org/officeDocument/2006/relationships/hyperlink" Target="https://www.degruyter.com/document/isbn/9783968695556/html" TargetMode="External"/><Relationship Id="rId211" Type="http://schemas.openxmlformats.org/officeDocument/2006/relationships/hyperlink" Target="https://www.degruyter.com/document/isbn/9783968695143/html" TargetMode="External"/><Relationship Id="rId253" Type="http://schemas.openxmlformats.org/officeDocument/2006/relationships/hyperlink" Target="https://www.degruyter.com/document/isbn/9783110613353/html" TargetMode="External"/><Relationship Id="rId295" Type="http://schemas.openxmlformats.org/officeDocument/2006/relationships/hyperlink" Target="https://www.degruyter.com/document/isbn/9783111188232/html" TargetMode="External"/><Relationship Id="rId309" Type="http://schemas.openxmlformats.org/officeDocument/2006/relationships/hyperlink" Target="https://www.degruyter.com/document/isbn/9780300277647/html" TargetMode="External"/><Relationship Id="rId460" Type="http://schemas.openxmlformats.org/officeDocument/2006/relationships/hyperlink" Target="https://www.degruyter.com/document/isbn/9783110600469/html" TargetMode="External"/><Relationship Id="rId48" Type="http://schemas.openxmlformats.org/officeDocument/2006/relationships/hyperlink" Target="https://www.degruyter.com/document/isbn/9781479829187/html" TargetMode="External"/><Relationship Id="rId113" Type="http://schemas.openxmlformats.org/officeDocument/2006/relationships/hyperlink" Target="https://www.degruyter.com/document/isbn/9781399524346/html" TargetMode="External"/><Relationship Id="rId320" Type="http://schemas.openxmlformats.org/officeDocument/2006/relationships/hyperlink" Target="https://www.degruyter.com/document/isbn/9781399534505/html" TargetMode="External"/><Relationship Id="rId155" Type="http://schemas.openxmlformats.org/officeDocument/2006/relationships/hyperlink" Target="https://www.degruyter.com/document/isbn/9783111389233/html" TargetMode="External"/><Relationship Id="rId197" Type="http://schemas.openxmlformats.org/officeDocument/2006/relationships/hyperlink" Target="https://www.degruyter.com/document/isbn/9783111331140/html" TargetMode="External"/><Relationship Id="rId362" Type="http://schemas.openxmlformats.org/officeDocument/2006/relationships/hyperlink" Target="https://www.degruyter.com/document/isbn/9781802702354/html" TargetMode="External"/><Relationship Id="rId418" Type="http://schemas.openxmlformats.org/officeDocument/2006/relationships/hyperlink" Target="https://www.degruyter.com/document/isbn/9781479864706/html" TargetMode="External"/><Relationship Id="rId222" Type="http://schemas.openxmlformats.org/officeDocument/2006/relationships/hyperlink" Target="https://www.degruyter.com/document/isbn/9783839468555/html" TargetMode="External"/><Relationship Id="rId264" Type="http://schemas.openxmlformats.org/officeDocument/2006/relationships/hyperlink" Target="https://www.degruyter.com/document/isbn/9783839470442/html" TargetMode="External"/><Relationship Id="rId471" Type="http://schemas.openxmlformats.org/officeDocument/2006/relationships/hyperlink" Target="https://www.degruyter.com/document/isbn/9781399522984/html" TargetMode="External"/><Relationship Id="rId17" Type="http://schemas.openxmlformats.org/officeDocument/2006/relationships/hyperlink" Target="https://www.degruyter.com/document/isbn/9783110665550/html" TargetMode="External"/><Relationship Id="rId59" Type="http://schemas.openxmlformats.org/officeDocument/2006/relationships/hyperlink" Target="https://www.degruyter.com/document/isbn/9780300277197/html" TargetMode="External"/><Relationship Id="rId124" Type="http://schemas.openxmlformats.org/officeDocument/2006/relationships/hyperlink" Target="https://www.degruyter.com/document/isbn/9783111198866/html" TargetMode="External"/><Relationship Id="rId70" Type="http://schemas.openxmlformats.org/officeDocument/2006/relationships/hyperlink" Target="https://www.degruyter.com/document/isbn/9780300277500/html" TargetMode="External"/><Relationship Id="rId166" Type="http://schemas.openxmlformats.org/officeDocument/2006/relationships/hyperlink" Target="https://www.degruyter.com/document/isbn/9783110410723/html" TargetMode="External"/><Relationship Id="rId331" Type="http://schemas.openxmlformats.org/officeDocument/2006/relationships/hyperlink" Target="https://www.degruyter.com/document/isbn/9780271098340/html" TargetMode="External"/><Relationship Id="rId373" Type="http://schemas.openxmlformats.org/officeDocument/2006/relationships/hyperlink" Target="https://www.degruyter.com/document/isbn/9781978839526/html" TargetMode="External"/><Relationship Id="rId429" Type="http://schemas.openxmlformats.org/officeDocument/2006/relationships/hyperlink" Target="https://www.degruyter.com/document/isbn/9781474410717/html" TargetMode="External"/><Relationship Id="rId1" Type="http://schemas.openxmlformats.org/officeDocument/2006/relationships/hyperlink" Target="https://www.degruyter.com/document/isbn/9781501778056/html" TargetMode="External"/><Relationship Id="rId233" Type="http://schemas.openxmlformats.org/officeDocument/2006/relationships/hyperlink" Target="https://www.degruyter.com/document/isbn/9783968695587/html" TargetMode="External"/><Relationship Id="rId440" Type="http://schemas.openxmlformats.org/officeDocument/2006/relationships/hyperlink" Target="https://www.degruyter.com/document/isbn/9783110793079/html" TargetMode="External"/><Relationship Id="rId28" Type="http://schemas.openxmlformats.org/officeDocument/2006/relationships/hyperlink" Target="https://www.degruyter.com/document/isbn/9783111379692/html" TargetMode="External"/><Relationship Id="rId275" Type="http://schemas.openxmlformats.org/officeDocument/2006/relationships/hyperlink" Target="https://www.degruyter.com/document/isbn/9783111040004/html" TargetMode="External"/><Relationship Id="rId300" Type="http://schemas.openxmlformats.org/officeDocument/2006/relationships/hyperlink" Target="https://www.degruyter.com/document/isbn/9781478059066/html" TargetMode="External"/><Relationship Id="rId482" Type="http://schemas.openxmlformats.org/officeDocument/2006/relationships/hyperlink" Target="https://www.degruyter.com/document/isbn/9783968694986/html" TargetMode="External"/><Relationship Id="rId81" Type="http://schemas.openxmlformats.org/officeDocument/2006/relationships/hyperlink" Target="https://www.degruyter.com/document/isbn/9780824896430/html" TargetMode="External"/><Relationship Id="rId135" Type="http://schemas.openxmlformats.org/officeDocument/2006/relationships/hyperlink" Target="https://www.degruyter.com/document/isbn/9783111362489/html" TargetMode="External"/><Relationship Id="rId177" Type="http://schemas.openxmlformats.org/officeDocument/2006/relationships/hyperlink" Target="https://www.degruyter.com/document/isbn/9781531505509/html" TargetMode="External"/><Relationship Id="rId342" Type="http://schemas.openxmlformats.org/officeDocument/2006/relationships/hyperlink" Target="https://www.degruyter.com/document/isbn/9781503637696/html" TargetMode="External"/><Relationship Id="rId384" Type="http://schemas.openxmlformats.org/officeDocument/2006/relationships/hyperlink" Target="https://www.degruyter.com/document/isbn/9781474499675/html" TargetMode="External"/><Relationship Id="rId202" Type="http://schemas.openxmlformats.org/officeDocument/2006/relationships/hyperlink" Target="https://www.degruyter.com/document/isbn/9781978828810/html" TargetMode="External"/><Relationship Id="rId244" Type="http://schemas.openxmlformats.org/officeDocument/2006/relationships/hyperlink" Target="https://www.degruyter.com/document/isbn/9781580442305/html" TargetMode="External"/><Relationship Id="rId39" Type="http://schemas.openxmlformats.org/officeDocument/2006/relationships/hyperlink" Target="https://www.degruyter.com/document/isbn/9781531505189/html" TargetMode="External"/><Relationship Id="rId286" Type="http://schemas.openxmlformats.org/officeDocument/2006/relationships/hyperlink" Target="https://www.degruyter.com/document/isbn/9780226831541/html" TargetMode="External"/><Relationship Id="rId451" Type="http://schemas.openxmlformats.org/officeDocument/2006/relationships/hyperlink" Target="https://www.degruyter.com/document/isbn/9783111382746/html" TargetMode="External"/><Relationship Id="rId50" Type="http://schemas.openxmlformats.org/officeDocument/2006/relationships/hyperlink" Target="https://www.degruyter.com/document/isbn/9783110626063/html" TargetMode="External"/><Relationship Id="rId104" Type="http://schemas.openxmlformats.org/officeDocument/2006/relationships/hyperlink" Target="https://www.degruyter.com/document/isbn/9783111217741/html" TargetMode="External"/><Relationship Id="rId146" Type="http://schemas.openxmlformats.org/officeDocument/2006/relationships/hyperlink" Target="https://www.degruyter.com/document/isbn/9781580442800/html" TargetMode="External"/><Relationship Id="rId188" Type="http://schemas.openxmlformats.org/officeDocument/2006/relationships/hyperlink" Target="https://www.degruyter.com/document/isbn/9783968695648/html" TargetMode="External"/><Relationship Id="rId311" Type="http://schemas.openxmlformats.org/officeDocument/2006/relationships/hyperlink" Target="https://www.degruyter.com/document/isbn/9781399525961/html" TargetMode="External"/><Relationship Id="rId353" Type="http://schemas.openxmlformats.org/officeDocument/2006/relationships/hyperlink" Target="https://www.degruyter.com/document/isbn/9781487535063/html" TargetMode="External"/><Relationship Id="rId395" Type="http://schemas.openxmlformats.org/officeDocument/2006/relationships/hyperlink" Target="https://www.degruyter.com/document/isbn/9780300274677/html" TargetMode="External"/><Relationship Id="rId409" Type="http://schemas.openxmlformats.org/officeDocument/2006/relationships/hyperlink" Target="https://www.degruyter.com/document/isbn/9781478059059/html" TargetMode="External"/><Relationship Id="rId92" Type="http://schemas.openxmlformats.org/officeDocument/2006/relationships/hyperlink" Target="https://www.degruyter.com/document/isbn/9783111375458/html" TargetMode="External"/><Relationship Id="rId213" Type="http://schemas.openxmlformats.org/officeDocument/2006/relationships/hyperlink" Target="https://www.degruyter.com/document/isbn/9781531507213/html" TargetMode="External"/><Relationship Id="rId420" Type="http://schemas.openxmlformats.org/officeDocument/2006/relationships/hyperlink" Target="https://www.degruyter.com/document/isbn/9781399523479/html" TargetMode="External"/><Relationship Id="rId255" Type="http://schemas.openxmlformats.org/officeDocument/2006/relationships/hyperlink" Target="https://www.degruyter.com/document/isbn/9783111388663/html" TargetMode="External"/><Relationship Id="rId297" Type="http://schemas.openxmlformats.org/officeDocument/2006/relationships/hyperlink" Target="https://www.degruyter.com/document/isbn/9783110790894/html" TargetMode="External"/><Relationship Id="rId462" Type="http://schemas.openxmlformats.org/officeDocument/2006/relationships/hyperlink" Target="https://www.degruyter.com/document/isbn/9783111367187/html" TargetMode="External"/><Relationship Id="rId115" Type="http://schemas.openxmlformats.org/officeDocument/2006/relationships/hyperlink" Target="https://www.degruyter.com/document/isbn/9783968695723/html" TargetMode="External"/><Relationship Id="rId157" Type="http://schemas.openxmlformats.org/officeDocument/2006/relationships/hyperlink" Target="https://www.degruyter.com/document/isbn/9783111347134/html" TargetMode="External"/><Relationship Id="rId322" Type="http://schemas.openxmlformats.org/officeDocument/2006/relationships/hyperlink" Target="https://www.degruyter.com/document/isbn/9781501774966/html" TargetMode="External"/><Relationship Id="rId364" Type="http://schemas.openxmlformats.org/officeDocument/2006/relationships/hyperlink" Target="https://www.degruyter.com/document/isbn/9783839457405/html" TargetMode="External"/><Relationship Id="rId61" Type="http://schemas.openxmlformats.org/officeDocument/2006/relationships/hyperlink" Target="https://www.degruyter.com/document/isbn/9781978828247/html" TargetMode="External"/><Relationship Id="rId199" Type="http://schemas.openxmlformats.org/officeDocument/2006/relationships/hyperlink" Target="https://www.degruyter.com/document/isbn/9783110773620/html" TargetMode="External"/><Relationship Id="rId19" Type="http://schemas.openxmlformats.org/officeDocument/2006/relationships/hyperlink" Target="https://www.degruyter.com/document/isbn/9781531506698/html" TargetMode="External"/><Relationship Id="rId224" Type="http://schemas.openxmlformats.org/officeDocument/2006/relationships/hyperlink" Target="https://www.degruyter.com/document/isbn/9783110774337/html" TargetMode="External"/><Relationship Id="rId266" Type="http://schemas.openxmlformats.org/officeDocument/2006/relationships/hyperlink" Target="https://www.degruyter.com/document/isbn/9783110782844/html" TargetMode="External"/><Relationship Id="rId431" Type="http://schemas.openxmlformats.org/officeDocument/2006/relationships/hyperlink" Target="https://www.degruyter.com/document/isbn/9781512825596/html" TargetMode="External"/><Relationship Id="rId473" Type="http://schemas.openxmlformats.org/officeDocument/2006/relationships/hyperlink" Target="https://www.degruyter.com/document/isbn/9783111389875/html" TargetMode="External"/><Relationship Id="rId30" Type="http://schemas.openxmlformats.org/officeDocument/2006/relationships/hyperlink" Target="https://www.degruyter.com/document/isbn/9781479834181/html" TargetMode="External"/><Relationship Id="rId126" Type="http://schemas.openxmlformats.org/officeDocument/2006/relationships/hyperlink" Target="https://www.degruyter.com/document/isbn/9780300277326/html" TargetMode="External"/><Relationship Id="rId168" Type="http://schemas.openxmlformats.org/officeDocument/2006/relationships/hyperlink" Target="https://www.degruyter.com/document/isbn/9783110318173/html" TargetMode="External"/><Relationship Id="rId333" Type="http://schemas.openxmlformats.org/officeDocument/2006/relationships/hyperlink" Target="https://www.degruyter.com/document/isbn/9780691249889/html" TargetMode="External"/><Relationship Id="rId72" Type="http://schemas.openxmlformats.org/officeDocument/2006/relationships/hyperlink" Target="https://www.degruyter.com/document/isbn/9783111376981/html" TargetMode="External"/><Relationship Id="rId375" Type="http://schemas.openxmlformats.org/officeDocument/2006/relationships/hyperlink" Target="https://www.degruyter.com/document/isbn/9781399533102/html"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s://www.degruyter.com/document/isbn/9783111214795/html" TargetMode="External"/><Relationship Id="rId18" Type="http://schemas.openxmlformats.org/officeDocument/2006/relationships/hyperlink" Target="https://www.degruyter.com/document/isbn/9783111411392/html" TargetMode="External"/><Relationship Id="rId26" Type="http://schemas.openxmlformats.org/officeDocument/2006/relationships/hyperlink" Target="https://www.degruyter.com/document/isbn/9783111435503/html" TargetMode="External"/><Relationship Id="rId39" Type="http://schemas.openxmlformats.org/officeDocument/2006/relationships/hyperlink" Target="https://www.degruyter.com/document/isbn/9783111449418/html" TargetMode="External"/><Relationship Id="rId21" Type="http://schemas.openxmlformats.org/officeDocument/2006/relationships/hyperlink" Target="https://www.degruyter.com/document/isbn/9780691261089/html" TargetMode="External"/><Relationship Id="rId34" Type="http://schemas.openxmlformats.org/officeDocument/2006/relationships/hyperlink" Target="https://www.degruyter.com/document/isbn/9783111382562/html" TargetMode="External"/><Relationship Id="rId42" Type="http://schemas.openxmlformats.org/officeDocument/2006/relationships/hyperlink" Target="https://www.degruyter.com/document/isbn/9783111393483/html" TargetMode="External"/><Relationship Id="rId47" Type="http://schemas.openxmlformats.org/officeDocument/2006/relationships/hyperlink" Target="https://www.degruyter.com/document/isbn/9780231560016/html" TargetMode="External"/><Relationship Id="rId50" Type="http://schemas.openxmlformats.org/officeDocument/2006/relationships/hyperlink" Target="https://www.degruyter.com/document/isbn/9783111325064/html" TargetMode="External"/><Relationship Id="rId55" Type="http://schemas.openxmlformats.org/officeDocument/2006/relationships/hyperlink" Target="https://www.degruyter.com/document/isbn/9783111034270/html" TargetMode="External"/><Relationship Id="rId7" Type="http://schemas.openxmlformats.org/officeDocument/2006/relationships/hyperlink" Target="https://www.degruyter.com/document/isbn/9782759827619/html" TargetMode="External"/><Relationship Id="rId2" Type="http://schemas.openxmlformats.org/officeDocument/2006/relationships/hyperlink" Target="https://www.degruyter.com/document/isbn/9783111313634/html" TargetMode="External"/><Relationship Id="rId16" Type="http://schemas.openxmlformats.org/officeDocument/2006/relationships/hyperlink" Target="https://www.degruyter.com/document/isbn/9783111334073/html" TargetMode="External"/><Relationship Id="rId29" Type="http://schemas.openxmlformats.org/officeDocument/2006/relationships/hyperlink" Target="https://www.degruyter.com/document/isbn/9783111357270/html" TargetMode="External"/><Relationship Id="rId11" Type="http://schemas.openxmlformats.org/officeDocument/2006/relationships/hyperlink" Target="https://www.degruyter.com/document/isbn/9783110774870/html" TargetMode="External"/><Relationship Id="rId24" Type="http://schemas.openxmlformats.org/officeDocument/2006/relationships/hyperlink" Target="https://www.degruyter.com/document/isbn/9783111331850/html" TargetMode="External"/><Relationship Id="rId32" Type="http://schemas.openxmlformats.org/officeDocument/2006/relationships/hyperlink" Target="https://www.degruyter.com/document/isbn/9783111387499/html" TargetMode="External"/><Relationship Id="rId37" Type="http://schemas.openxmlformats.org/officeDocument/2006/relationships/hyperlink" Target="https://www.degruyter.com/document/isbn/9783111348018/html" TargetMode="External"/><Relationship Id="rId40" Type="http://schemas.openxmlformats.org/officeDocument/2006/relationships/hyperlink" Target="https://www.degruyter.com/document/isbn/9783111329710/html" TargetMode="External"/><Relationship Id="rId45" Type="http://schemas.openxmlformats.org/officeDocument/2006/relationships/hyperlink" Target="https://www.degruyter.com/document/isbn/9783111398433/html" TargetMode="External"/><Relationship Id="rId53" Type="http://schemas.openxmlformats.org/officeDocument/2006/relationships/hyperlink" Target="https://www.degruyter.com/document/isbn/9780691257686/html" TargetMode="External"/><Relationship Id="rId58" Type="http://schemas.openxmlformats.org/officeDocument/2006/relationships/hyperlink" Target="https://www.degruyter.com/document/isbn/9783110719048/html" TargetMode="External"/><Relationship Id="rId5" Type="http://schemas.openxmlformats.org/officeDocument/2006/relationships/hyperlink" Target="https://www.degruyter.com/document/isbn/9783111352954/html" TargetMode="External"/><Relationship Id="rId61" Type="http://schemas.openxmlformats.org/officeDocument/2006/relationships/hyperlink" Target="https://www.degruyter.com/document/isbn/9783111347769/html" TargetMode="External"/><Relationship Id="rId19" Type="http://schemas.openxmlformats.org/officeDocument/2006/relationships/hyperlink" Target="https://www.degruyter.com/document/isbn/9783111501857/html" TargetMode="External"/><Relationship Id="rId14" Type="http://schemas.openxmlformats.org/officeDocument/2006/relationships/hyperlink" Target="https://www.degruyter.com/document/isbn/9783111325033/html" TargetMode="External"/><Relationship Id="rId22" Type="http://schemas.openxmlformats.org/officeDocument/2006/relationships/hyperlink" Target="https://www.degruyter.com/document/isbn/9783110784107/html" TargetMode="External"/><Relationship Id="rId27" Type="http://schemas.openxmlformats.org/officeDocument/2006/relationships/hyperlink" Target="https://www.degruyter.com/document/isbn/9783111473574/html" TargetMode="External"/><Relationship Id="rId30" Type="http://schemas.openxmlformats.org/officeDocument/2006/relationships/hyperlink" Target="https://www.degruyter.com/document/isbn/9782759833399/html" TargetMode="External"/><Relationship Id="rId35" Type="http://schemas.openxmlformats.org/officeDocument/2006/relationships/hyperlink" Target="https://www.degruyter.com/document/isbn/9783110769968/html" TargetMode="External"/><Relationship Id="rId43" Type="http://schemas.openxmlformats.org/officeDocument/2006/relationships/hyperlink" Target="https://www.degruyter.com/document/isbn/9783111325620/html" TargetMode="External"/><Relationship Id="rId48" Type="http://schemas.openxmlformats.org/officeDocument/2006/relationships/hyperlink" Target="https://www.degruyter.com/document/isbn/9783111060415/html" TargetMode="External"/><Relationship Id="rId56" Type="http://schemas.openxmlformats.org/officeDocument/2006/relationships/hyperlink" Target="https://www.degruyter.com/document/isbn/9783111288994/html" TargetMode="External"/><Relationship Id="rId8" Type="http://schemas.openxmlformats.org/officeDocument/2006/relationships/hyperlink" Target="https://www.degruyter.com/document/isbn/9783111337388/html" TargetMode="External"/><Relationship Id="rId51" Type="http://schemas.openxmlformats.org/officeDocument/2006/relationships/hyperlink" Target="https://www.degruyter.com/document/isbn/9783111332277/html" TargetMode="External"/><Relationship Id="rId3" Type="http://schemas.openxmlformats.org/officeDocument/2006/relationships/hyperlink" Target="https://www.degruyter.com/document/isbn/9783111517384/html" TargetMode="External"/><Relationship Id="rId12" Type="http://schemas.openxmlformats.org/officeDocument/2006/relationships/hyperlink" Target="https://www.degruyter.com/document/isbn/9783111341996/html" TargetMode="External"/><Relationship Id="rId17" Type="http://schemas.openxmlformats.org/officeDocument/2006/relationships/hyperlink" Target="https://www.degruyter.com/document/isbn/9783111377155/html" TargetMode="External"/><Relationship Id="rId25" Type="http://schemas.openxmlformats.org/officeDocument/2006/relationships/hyperlink" Target="https://www.degruyter.com/document/isbn/9783111445533/html" TargetMode="External"/><Relationship Id="rId33" Type="http://schemas.openxmlformats.org/officeDocument/2006/relationships/hyperlink" Target="https://www.degruyter.com/document/isbn/9783111516035/html" TargetMode="External"/><Relationship Id="rId38" Type="http://schemas.openxmlformats.org/officeDocument/2006/relationships/hyperlink" Target="https://www.degruyter.com/document/isbn/9783111449364/html" TargetMode="External"/><Relationship Id="rId46" Type="http://schemas.openxmlformats.org/officeDocument/2006/relationships/hyperlink" Target="https://www.degruyter.com/document/isbn/9783111237145/html" TargetMode="External"/><Relationship Id="rId59" Type="http://schemas.openxmlformats.org/officeDocument/2006/relationships/hyperlink" Target="https://www.degruyter.com/document/isbn/9783111458274/html" TargetMode="External"/><Relationship Id="rId20" Type="http://schemas.openxmlformats.org/officeDocument/2006/relationships/hyperlink" Target="https://www.degruyter.com/document/isbn/9783111336107/html" TargetMode="External"/><Relationship Id="rId41" Type="http://schemas.openxmlformats.org/officeDocument/2006/relationships/hyperlink" Target="https://www.degruyter.com/document/isbn/9783111337487/html" TargetMode="External"/><Relationship Id="rId54" Type="http://schemas.openxmlformats.org/officeDocument/2006/relationships/hyperlink" Target="https://www.degruyter.com/document/isbn/9783110791884/html" TargetMode="External"/><Relationship Id="rId62" Type="http://schemas.openxmlformats.org/officeDocument/2006/relationships/drawing" Target="../drawings/drawing11.xml"/><Relationship Id="rId1" Type="http://schemas.openxmlformats.org/officeDocument/2006/relationships/hyperlink" Target="https://www.degruyter.com/document/isbn/9783111142524/html" TargetMode="External"/><Relationship Id="rId6" Type="http://schemas.openxmlformats.org/officeDocument/2006/relationships/hyperlink" Target="https://www.degruyter.com/document/isbn/9782759834464/html" TargetMode="External"/><Relationship Id="rId15" Type="http://schemas.openxmlformats.org/officeDocument/2006/relationships/hyperlink" Target="https://www.degruyter.com/document/isbn/9783111251233/html" TargetMode="External"/><Relationship Id="rId23" Type="http://schemas.openxmlformats.org/officeDocument/2006/relationships/hyperlink" Target="https://www.degruyter.com/document/isbn/9783111352831/html" TargetMode="External"/><Relationship Id="rId28" Type="http://schemas.openxmlformats.org/officeDocument/2006/relationships/hyperlink" Target="https://www.degruyter.com/document/isbn/9780691257846/html" TargetMode="External"/><Relationship Id="rId36" Type="http://schemas.openxmlformats.org/officeDocument/2006/relationships/hyperlink" Target="https://www.degruyter.com/document/isbn/9780300277142/html" TargetMode="External"/><Relationship Id="rId49" Type="http://schemas.openxmlformats.org/officeDocument/2006/relationships/hyperlink" Target="https://www.degruyter.com/document/isbn/9783111510217/html" TargetMode="External"/><Relationship Id="rId57" Type="http://schemas.openxmlformats.org/officeDocument/2006/relationships/hyperlink" Target="https://www.degruyter.com/document/isbn/9783111340043/html" TargetMode="External"/><Relationship Id="rId10" Type="http://schemas.openxmlformats.org/officeDocument/2006/relationships/hyperlink" Target="https://www.degruyter.com/document/isbn/9783111286952/html" TargetMode="External"/><Relationship Id="rId31" Type="http://schemas.openxmlformats.org/officeDocument/2006/relationships/hyperlink" Target="https://www.degruyter.com/document/isbn/9783110984323/html" TargetMode="External"/><Relationship Id="rId44" Type="http://schemas.openxmlformats.org/officeDocument/2006/relationships/hyperlink" Target="https://www.degruyter.com/document/isbn/9783111391243/html" TargetMode="External"/><Relationship Id="rId52" Type="http://schemas.openxmlformats.org/officeDocument/2006/relationships/hyperlink" Target="https://www.degruyter.com/document/isbn/9783111508900/html" TargetMode="External"/><Relationship Id="rId60" Type="http://schemas.openxmlformats.org/officeDocument/2006/relationships/hyperlink" Target="https://www.degruyter.com/document/isbn/9783111341422/html" TargetMode="External"/><Relationship Id="rId4" Type="http://schemas.openxmlformats.org/officeDocument/2006/relationships/hyperlink" Target="https://www.degruyter.com/document/isbn/9783111014852/html" TargetMode="External"/><Relationship Id="rId9" Type="http://schemas.openxmlformats.org/officeDocument/2006/relationships/hyperlink" Target="https://www.degruyter.com/document/isbn/9783111351179/html"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degruyter.com/document/isbn/9780824898137/html" TargetMode="External"/><Relationship Id="rId21" Type="http://schemas.openxmlformats.org/officeDocument/2006/relationships/hyperlink" Target="https://www.degruyter.com/document/isbn/9781479824076/html" TargetMode="External"/><Relationship Id="rId42" Type="http://schemas.openxmlformats.org/officeDocument/2006/relationships/hyperlink" Target="https://www.degruyter.com/document/isbn/9781474477284/html" TargetMode="External"/><Relationship Id="rId47" Type="http://schemas.openxmlformats.org/officeDocument/2006/relationships/hyperlink" Target="https://www.degruyter.com/document/isbn/9782759834525/html" TargetMode="External"/><Relationship Id="rId63" Type="http://schemas.openxmlformats.org/officeDocument/2006/relationships/hyperlink" Target="https://www.degruyter.com/document/isbn/9780691255934/html" TargetMode="External"/><Relationship Id="rId68" Type="http://schemas.openxmlformats.org/officeDocument/2006/relationships/hyperlink" Target="https://www.degruyter.com/document/isbn/9780691251783/html" TargetMode="External"/><Relationship Id="rId84" Type="http://schemas.openxmlformats.org/officeDocument/2006/relationships/hyperlink" Target="https://www.degruyter.com/document/isbn/9781479821594/html" TargetMode="External"/><Relationship Id="rId89" Type="http://schemas.openxmlformats.org/officeDocument/2006/relationships/hyperlink" Target="https://www.degruyter.com/document/isbn/9780520396234/html" TargetMode="External"/><Relationship Id="rId16" Type="http://schemas.openxmlformats.org/officeDocument/2006/relationships/hyperlink" Target="https://www.degruyter.com/document/isbn/9780691263274/html" TargetMode="External"/><Relationship Id="rId11" Type="http://schemas.openxmlformats.org/officeDocument/2006/relationships/hyperlink" Target="https://www.degruyter.com/document/isbn/9780226826806/html" TargetMode="External"/><Relationship Id="rId32" Type="http://schemas.openxmlformats.org/officeDocument/2006/relationships/hyperlink" Target="https://www.degruyter.com/document/isbn/9780226830506/html" TargetMode="External"/><Relationship Id="rId37" Type="http://schemas.openxmlformats.org/officeDocument/2006/relationships/hyperlink" Target="https://www.degruyter.com/document/isbn/9780691239897/html" TargetMode="External"/><Relationship Id="rId53" Type="http://schemas.openxmlformats.org/officeDocument/2006/relationships/hyperlink" Target="https://www.degruyter.com/document/isbn/9780691224787/html" TargetMode="External"/><Relationship Id="rId58" Type="http://schemas.openxmlformats.org/officeDocument/2006/relationships/hyperlink" Target="https://www.degruyter.com/document/isbn/9780520382749/html" TargetMode="External"/><Relationship Id="rId74" Type="http://schemas.openxmlformats.org/officeDocument/2006/relationships/hyperlink" Target="https://www.degruyter.com/document/isbn/9780691247281/html" TargetMode="External"/><Relationship Id="rId79" Type="http://schemas.openxmlformats.org/officeDocument/2006/relationships/hyperlink" Target="https://www.degruyter.com/document/isbn/9780691231563/html" TargetMode="External"/><Relationship Id="rId5" Type="http://schemas.openxmlformats.org/officeDocument/2006/relationships/hyperlink" Target="https://www.degruyter.com/document/isbn/9781978838949/html" TargetMode="External"/><Relationship Id="rId90" Type="http://schemas.openxmlformats.org/officeDocument/2006/relationships/hyperlink" Target="https://www.degruyter.com/document/isbn/9798887194721/html" TargetMode="External"/><Relationship Id="rId95" Type="http://schemas.openxmlformats.org/officeDocument/2006/relationships/hyperlink" Target="https://www.degruyter.com/document/isbn/9781479818914/html" TargetMode="External"/><Relationship Id="rId22" Type="http://schemas.openxmlformats.org/officeDocument/2006/relationships/hyperlink" Target="https://www.degruyter.com/document/isbn/9780691238784/html" TargetMode="External"/><Relationship Id="rId27" Type="http://schemas.openxmlformats.org/officeDocument/2006/relationships/hyperlink" Target="https://www.degruyter.com/document/isbn/9782759831005/html" TargetMode="External"/><Relationship Id="rId43" Type="http://schemas.openxmlformats.org/officeDocument/2006/relationships/hyperlink" Target="https://www.degruyter.com/document/isbn/9783111331270/html" TargetMode="External"/><Relationship Id="rId48" Type="http://schemas.openxmlformats.org/officeDocument/2006/relationships/hyperlink" Target="https://www.degruyter.com/document/isbn/9781477328651/html" TargetMode="External"/><Relationship Id="rId64" Type="http://schemas.openxmlformats.org/officeDocument/2006/relationships/hyperlink" Target="https://www.degruyter.com/document/isbn/9780691259055/html" TargetMode="External"/><Relationship Id="rId69" Type="http://schemas.openxmlformats.org/officeDocument/2006/relationships/hyperlink" Target="https://www.degruyter.com/document/isbn/9780691251752/html" TargetMode="External"/><Relationship Id="rId80" Type="http://schemas.openxmlformats.org/officeDocument/2006/relationships/hyperlink" Target="https://www.degruyter.com/document/isbn/9780691236377/html" TargetMode="External"/><Relationship Id="rId85" Type="http://schemas.openxmlformats.org/officeDocument/2006/relationships/hyperlink" Target="https://www.degruyter.com/document/isbn/9781479821570/html" TargetMode="External"/><Relationship Id="rId3" Type="http://schemas.openxmlformats.org/officeDocument/2006/relationships/hyperlink" Target="https://www.degruyter.com/document/isbn/9780691254975/html" TargetMode="External"/><Relationship Id="rId12" Type="http://schemas.openxmlformats.org/officeDocument/2006/relationships/hyperlink" Target="https://www.degruyter.com/document/isbn/9781487548148/html" TargetMode="External"/><Relationship Id="rId17" Type="http://schemas.openxmlformats.org/officeDocument/2006/relationships/hyperlink" Target="https://www.degruyter.com/document/isbn/9789048557219/html" TargetMode="External"/><Relationship Id="rId25" Type="http://schemas.openxmlformats.org/officeDocument/2006/relationships/hyperlink" Target="https://www.degruyter.com/document/isbn/9780691249025/html" TargetMode="External"/><Relationship Id="rId33" Type="http://schemas.openxmlformats.org/officeDocument/2006/relationships/hyperlink" Target="https://www.degruyter.com/document/isbn/9783111355399/html" TargetMode="External"/><Relationship Id="rId38" Type="http://schemas.openxmlformats.org/officeDocument/2006/relationships/hyperlink" Target="https://www.degruyter.com/document/isbn/9780226830858/html" TargetMode="External"/><Relationship Id="rId46" Type="http://schemas.openxmlformats.org/officeDocument/2006/relationships/hyperlink" Target="https://www.degruyter.com/document/isbn/9780691236315/html" TargetMode="External"/><Relationship Id="rId59" Type="http://schemas.openxmlformats.org/officeDocument/2006/relationships/hyperlink" Target="https://www.degruyter.com/document/isbn/9780691252629/html" TargetMode="External"/><Relationship Id="rId67" Type="http://schemas.openxmlformats.org/officeDocument/2006/relationships/hyperlink" Target="https://www.degruyter.com/document/isbn/9780691230993/html" TargetMode="External"/><Relationship Id="rId20" Type="http://schemas.openxmlformats.org/officeDocument/2006/relationships/hyperlink" Target="https://www.degruyter.com/document/isbn/9780691262406/html" TargetMode="External"/><Relationship Id="rId41" Type="http://schemas.openxmlformats.org/officeDocument/2006/relationships/hyperlink" Target="https://www.degruyter.com/document/isbn/9780226830889/html" TargetMode="External"/><Relationship Id="rId54" Type="http://schemas.openxmlformats.org/officeDocument/2006/relationships/hyperlink" Target="https://www.degruyter.com/document/isbn/9783111201559/html" TargetMode="External"/><Relationship Id="rId62" Type="http://schemas.openxmlformats.org/officeDocument/2006/relationships/hyperlink" Target="https://www.degruyter.com/document/isbn/9780691253312/html" TargetMode="External"/><Relationship Id="rId70" Type="http://schemas.openxmlformats.org/officeDocument/2006/relationships/hyperlink" Target="https://www.degruyter.com/document/isbn/9780691251813/html" TargetMode="External"/><Relationship Id="rId75" Type="http://schemas.openxmlformats.org/officeDocument/2006/relationships/hyperlink" Target="https://www.degruyter.com/document/isbn/9780691255057/html" TargetMode="External"/><Relationship Id="rId83" Type="http://schemas.openxmlformats.org/officeDocument/2006/relationships/hyperlink" Target="https://www.degruyter.com/document/isbn/9780691224701/html" TargetMode="External"/><Relationship Id="rId88" Type="http://schemas.openxmlformats.org/officeDocument/2006/relationships/hyperlink" Target="https://www.degruyter.com/document/isbn/9780226818795/html" TargetMode="External"/><Relationship Id="rId91" Type="http://schemas.openxmlformats.org/officeDocument/2006/relationships/hyperlink" Target="https://www.degruyter.com/document/isbn/9781512826388/html" TargetMode="External"/><Relationship Id="rId96" Type="http://schemas.openxmlformats.org/officeDocument/2006/relationships/hyperlink" Target="https://www.degruyter.com/document/isbn/9780691254425/html" TargetMode="External"/><Relationship Id="rId1" Type="http://schemas.openxmlformats.org/officeDocument/2006/relationships/hyperlink" Target="https://www.degruyter.com/document/isbn/9783111249513/html" TargetMode="External"/><Relationship Id="rId6" Type="http://schemas.openxmlformats.org/officeDocument/2006/relationships/hyperlink" Target="https://www.degruyter.com/document/isbn/9780520395169/html" TargetMode="External"/><Relationship Id="rId15" Type="http://schemas.openxmlformats.org/officeDocument/2006/relationships/hyperlink" Target="https://www.degruyter.com/document/isbn/9783839467282/html" TargetMode="External"/><Relationship Id="rId23" Type="http://schemas.openxmlformats.org/officeDocument/2006/relationships/hyperlink" Target="https://www.degruyter.com/document/isbn/9780691220444/html" TargetMode="External"/><Relationship Id="rId28" Type="http://schemas.openxmlformats.org/officeDocument/2006/relationships/hyperlink" Target="https://www.degruyter.com/document/isbn/9780691248318/html" TargetMode="External"/><Relationship Id="rId36" Type="http://schemas.openxmlformats.org/officeDocument/2006/relationships/hyperlink" Target="https://www.degruyter.com/document/isbn/9783111146690/html" TargetMode="External"/><Relationship Id="rId49" Type="http://schemas.openxmlformats.org/officeDocument/2006/relationships/hyperlink" Target="https://www.degruyter.com/document/isbn/9783110474763/html" TargetMode="External"/><Relationship Id="rId57" Type="http://schemas.openxmlformats.org/officeDocument/2006/relationships/hyperlink" Target="https://www.degruyter.com/document/isbn/9780300277753/html" TargetMode="External"/><Relationship Id="rId10" Type="http://schemas.openxmlformats.org/officeDocument/2006/relationships/hyperlink" Target="https://www.degruyter.com/document/isbn/9780691250908/html" TargetMode="External"/><Relationship Id="rId31" Type="http://schemas.openxmlformats.org/officeDocument/2006/relationships/hyperlink" Target="https://www.degruyter.com/document/isbn/9780520384347/html" TargetMode="External"/><Relationship Id="rId44" Type="http://schemas.openxmlformats.org/officeDocument/2006/relationships/hyperlink" Target="https://www.degruyter.com/document/isbn/9783111253237/html" TargetMode="External"/><Relationship Id="rId52" Type="http://schemas.openxmlformats.org/officeDocument/2006/relationships/hyperlink" Target="https://www.degruyter.com/document/isbn/9780226832074/html" TargetMode="External"/><Relationship Id="rId60" Type="http://schemas.openxmlformats.org/officeDocument/2006/relationships/hyperlink" Target="https://www.degruyter.com/document/isbn/9780300277470/html" TargetMode="External"/><Relationship Id="rId65" Type="http://schemas.openxmlformats.org/officeDocument/2006/relationships/hyperlink" Target="https://www.degruyter.com/document/isbn/9780691228617/html" TargetMode="External"/><Relationship Id="rId73" Type="http://schemas.openxmlformats.org/officeDocument/2006/relationships/hyperlink" Target="https://www.degruyter.com/document/isbn/9780691241128/html" TargetMode="External"/><Relationship Id="rId78" Type="http://schemas.openxmlformats.org/officeDocument/2006/relationships/hyperlink" Target="https://www.degruyter.com/document/isbn/9780824898106/html" TargetMode="External"/><Relationship Id="rId81" Type="http://schemas.openxmlformats.org/officeDocument/2006/relationships/hyperlink" Target="https://www.degruyter.com/document/isbn/9781501775062/html" TargetMode="External"/><Relationship Id="rId86" Type="http://schemas.openxmlformats.org/officeDocument/2006/relationships/hyperlink" Target="https://www.degruyter.com/document/isbn/9780231560047/html" TargetMode="External"/><Relationship Id="rId94" Type="http://schemas.openxmlformats.org/officeDocument/2006/relationships/hyperlink" Target="https://www.degruyter.com/document/isbn/9780691257051/html" TargetMode="External"/><Relationship Id="rId4" Type="http://schemas.openxmlformats.org/officeDocument/2006/relationships/hyperlink" Target="https://www.degruyter.com/document/isbn/9780300277364/html" TargetMode="External"/><Relationship Id="rId9" Type="http://schemas.openxmlformats.org/officeDocument/2006/relationships/hyperlink" Target="https://www.degruyter.com/document/isbn/9780520395206/html" TargetMode="External"/><Relationship Id="rId13" Type="http://schemas.openxmlformats.org/officeDocument/2006/relationships/hyperlink" Target="https://www.degruyter.com/document/isbn/9780691245416/html" TargetMode="External"/><Relationship Id="rId18" Type="http://schemas.openxmlformats.org/officeDocument/2006/relationships/hyperlink" Target="https://www.degruyter.com/document/isbn/9781478027577/html" TargetMode="External"/><Relationship Id="rId39" Type="http://schemas.openxmlformats.org/officeDocument/2006/relationships/hyperlink" Target="https://www.degruyter.com/document/isbn/9781501774492/html" TargetMode="External"/><Relationship Id="rId34" Type="http://schemas.openxmlformats.org/officeDocument/2006/relationships/hyperlink" Target="https://www.degruyter.com/document/isbn/9783111171746/html" TargetMode="External"/><Relationship Id="rId50" Type="http://schemas.openxmlformats.org/officeDocument/2006/relationships/hyperlink" Target="https://www.degruyter.com/document/isbn/9780691237701/html" TargetMode="External"/><Relationship Id="rId55" Type="http://schemas.openxmlformats.org/officeDocument/2006/relationships/hyperlink" Target="https://www.degruyter.com/document/isbn/9783110663051/html" TargetMode="External"/><Relationship Id="rId76" Type="http://schemas.openxmlformats.org/officeDocument/2006/relationships/hyperlink" Target="https://www.degruyter.com/document/isbn/9780691228761/html" TargetMode="External"/><Relationship Id="rId97" Type="http://schemas.openxmlformats.org/officeDocument/2006/relationships/hyperlink" Target="https://www.degruyter.com/document/isbn/9782759834914/html" TargetMode="External"/><Relationship Id="rId7" Type="http://schemas.openxmlformats.org/officeDocument/2006/relationships/hyperlink" Target="https://www.degruyter.com/document/isbn/9780520397743/html" TargetMode="External"/><Relationship Id="rId71" Type="http://schemas.openxmlformats.org/officeDocument/2006/relationships/hyperlink" Target="https://www.degruyter.com/document/isbn/9780691251806/html" TargetMode="External"/><Relationship Id="rId92" Type="http://schemas.openxmlformats.org/officeDocument/2006/relationships/hyperlink" Target="https://www.degruyter.com/document/isbn/9780691253763/html" TargetMode="External"/><Relationship Id="rId2" Type="http://schemas.openxmlformats.org/officeDocument/2006/relationships/hyperlink" Target="https://www.degruyter.com/document/isbn/9783111251981/html" TargetMode="External"/><Relationship Id="rId29" Type="http://schemas.openxmlformats.org/officeDocument/2006/relationships/hyperlink" Target="https://www.degruyter.com/document/isbn/9783110367256/html" TargetMode="External"/><Relationship Id="rId24" Type="http://schemas.openxmlformats.org/officeDocument/2006/relationships/hyperlink" Target="https://www.degruyter.com/document/isbn/9780691244334/html" TargetMode="External"/><Relationship Id="rId40" Type="http://schemas.openxmlformats.org/officeDocument/2006/relationships/hyperlink" Target="https://www.degruyter.com/document/isbn/9782759833368/html" TargetMode="External"/><Relationship Id="rId45" Type="http://schemas.openxmlformats.org/officeDocument/2006/relationships/hyperlink" Target="https://www.degruyter.com/document/isbn/9781501518980/html" TargetMode="External"/><Relationship Id="rId66" Type="http://schemas.openxmlformats.org/officeDocument/2006/relationships/hyperlink" Target="https://www.degruyter.com/document/isbn/9780691230580/html" TargetMode="External"/><Relationship Id="rId87" Type="http://schemas.openxmlformats.org/officeDocument/2006/relationships/hyperlink" Target="https://www.degruyter.com/document/isbn/9781479823505/html" TargetMode="External"/><Relationship Id="rId61" Type="http://schemas.openxmlformats.org/officeDocument/2006/relationships/hyperlink" Target="https://www.degruyter.com/document/isbn/9781487554576/html" TargetMode="External"/><Relationship Id="rId82" Type="http://schemas.openxmlformats.org/officeDocument/2006/relationships/hyperlink" Target="https://www.degruyter.com/document/isbn/9780691264288/html" TargetMode="External"/><Relationship Id="rId19" Type="http://schemas.openxmlformats.org/officeDocument/2006/relationships/hyperlink" Target="https://www.degruyter.com/document/isbn/9783839469262/html" TargetMode="External"/><Relationship Id="rId14" Type="http://schemas.openxmlformats.org/officeDocument/2006/relationships/hyperlink" Target="https://www.degruyter.com/document/isbn/9782759835157/html" TargetMode="External"/><Relationship Id="rId30" Type="http://schemas.openxmlformats.org/officeDocument/2006/relationships/hyperlink" Target="https://www.degruyter.com/document/isbn/9781479825424/html" TargetMode="External"/><Relationship Id="rId35" Type="http://schemas.openxmlformats.org/officeDocument/2006/relationships/hyperlink" Target="https://www.degruyter.com/document/isbn/9783110331905/html" TargetMode="External"/><Relationship Id="rId56" Type="http://schemas.openxmlformats.org/officeDocument/2006/relationships/hyperlink" Target="https://www.degruyter.com/document/isbn/9781800414730/html" TargetMode="External"/><Relationship Id="rId77" Type="http://schemas.openxmlformats.org/officeDocument/2006/relationships/hyperlink" Target="https://www.degruyter.com/document/isbn/9781978828414/html" TargetMode="External"/><Relationship Id="rId8" Type="http://schemas.openxmlformats.org/officeDocument/2006/relationships/hyperlink" Target="https://www.degruyter.com/document/isbn/9780520395183/html" TargetMode="External"/><Relationship Id="rId51" Type="http://schemas.openxmlformats.org/officeDocument/2006/relationships/hyperlink" Target="https://www.degruyter.com/document/isbn/9780691256085/html" TargetMode="External"/><Relationship Id="rId72" Type="http://schemas.openxmlformats.org/officeDocument/2006/relationships/hyperlink" Target="https://www.degruyter.com/document/isbn/9780691247304/html" TargetMode="External"/><Relationship Id="rId93" Type="http://schemas.openxmlformats.org/officeDocument/2006/relationships/hyperlink" Target="https://www.degruyter.com/document/isbn/9782759830725/html" TargetMode="External"/><Relationship Id="rId98"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17" Type="http://schemas.openxmlformats.org/officeDocument/2006/relationships/hyperlink" Target="https://www.degruyter.com/document/isbn/9780300277180/html" TargetMode="External"/><Relationship Id="rId21" Type="http://schemas.openxmlformats.org/officeDocument/2006/relationships/hyperlink" Target="https://www.degruyter.com/document/isbn/9783110613933/html" TargetMode="External"/><Relationship Id="rId42" Type="http://schemas.openxmlformats.org/officeDocument/2006/relationships/hyperlink" Target="https://www.degruyter.com/document/isbn/9783111467344/html" TargetMode="External"/><Relationship Id="rId63" Type="http://schemas.openxmlformats.org/officeDocument/2006/relationships/hyperlink" Target="https://www.degruyter.com/document/isbn/9783111319599/html" TargetMode="External"/><Relationship Id="rId84" Type="http://schemas.openxmlformats.org/officeDocument/2006/relationships/hyperlink" Target="https://www.degruyter.com/document/isbn/9783111150574/html" TargetMode="External"/><Relationship Id="rId138" Type="http://schemas.openxmlformats.org/officeDocument/2006/relationships/hyperlink" Target="https://www.degruyter.com/document/isbn/9781503637719/html" TargetMode="External"/><Relationship Id="rId107" Type="http://schemas.openxmlformats.org/officeDocument/2006/relationships/hyperlink" Target="https://www.degruyter.com/document/isbn/9781399522182/html" TargetMode="External"/><Relationship Id="rId11" Type="http://schemas.openxmlformats.org/officeDocument/2006/relationships/hyperlink" Target="https://www.degruyter.com/document/isbn/9783111243832/html" TargetMode="External"/><Relationship Id="rId32" Type="http://schemas.openxmlformats.org/officeDocument/2006/relationships/hyperlink" Target="https://www.degruyter.com/document/isbn/9783111332017/html" TargetMode="External"/><Relationship Id="rId53" Type="http://schemas.openxmlformats.org/officeDocument/2006/relationships/hyperlink" Target="https://www.degruyter.com/document/isbn/9783111386270/html" TargetMode="External"/><Relationship Id="rId74" Type="http://schemas.openxmlformats.org/officeDocument/2006/relationships/hyperlink" Target="https://www.degruyter.com/document/isbn/9783111391557/html" TargetMode="External"/><Relationship Id="rId128" Type="http://schemas.openxmlformats.org/officeDocument/2006/relationships/hyperlink" Target="https://www.degruyter.com/document/isbn/9781478027904/html" TargetMode="External"/><Relationship Id="rId149" Type="http://schemas.openxmlformats.org/officeDocument/2006/relationships/drawing" Target="../drawings/drawing13.xml"/><Relationship Id="rId5" Type="http://schemas.openxmlformats.org/officeDocument/2006/relationships/hyperlink" Target="https://www.degruyter.com/document/isbn/9781399536752/html" TargetMode="External"/><Relationship Id="rId95" Type="http://schemas.openxmlformats.org/officeDocument/2006/relationships/hyperlink" Target="https://www.degruyter.com/document/isbn/9783110799156/html" TargetMode="External"/><Relationship Id="rId22" Type="http://schemas.openxmlformats.org/officeDocument/2006/relationships/hyperlink" Target="https://www.degruyter.com/document/isbn/9783111418674/html" TargetMode="External"/><Relationship Id="rId27" Type="http://schemas.openxmlformats.org/officeDocument/2006/relationships/hyperlink" Target="https://www.degruyter.com/document/isbn/9781399517270/html" TargetMode="External"/><Relationship Id="rId43" Type="http://schemas.openxmlformats.org/officeDocument/2006/relationships/hyperlink" Target="https://www.degruyter.com/document/isbn/9781501777196/html" TargetMode="External"/><Relationship Id="rId48" Type="http://schemas.openxmlformats.org/officeDocument/2006/relationships/hyperlink" Target="https://www.degruyter.com/document/isbn/9783111358826/html" TargetMode="External"/><Relationship Id="rId64" Type="http://schemas.openxmlformats.org/officeDocument/2006/relationships/hyperlink" Target="https://www.degruyter.com/document/isbn/9783111057965/html" TargetMode="External"/><Relationship Id="rId69" Type="http://schemas.openxmlformats.org/officeDocument/2006/relationships/hyperlink" Target="https://www.degruyter.com/document/isbn/9783839469057/html" TargetMode="External"/><Relationship Id="rId113" Type="http://schemas.openxmlformats.org/officeDocument/2006/relationships/hyperlink" Target="https://www.degruyter.com/document/isbn/9783110618907/html" TargetMode="External"/><Relationship Id="rId118" Type="http://schemas.openxmlformats.org/officeDocument/2006/relationships/hyperlink" Target="https://www.degruyter.com/document/isbn/9783111348858/html" TargetMode="External"/><Relationship Id="rId134" Type="http://schemas.openxmlformats.org/officeDocument/2006/relationships/hyperlink" Target="https://www.degruyter.com/document/isbn/9780300277715/html" TargetMode="External"/><Relationship Id="rId139" Type="http://schemas.openxmlformats.org/officeDocument/2006/relationships/hyperlink" Target="https://www.degruyter.com/document/isbn/9783839465127/html" TargetMode="External"/><Relationship Id="rId80" Type="http://schemas.openxmlformats.org/officeDocument/2006/relationships/hyperlink" Target="https://www.degruyter.com/document/isbn/9783839467206/html" TargetMode="External"/><Relationship Id="rId85" Type="http://schemas.openxmlformats.org/officeDocument/2006/relationships/hyperlink" Target="https://www.degruyter.com/document/isbn/9783111085609/html" TargetMode="External"/><Relationship Id="rId12" Type="http://schemas.openxmlformats.org/officeDocument/2006/relationships/hyperlink" Target="https://www.degruyter.com/document/isbn/9783110751383/html" TargetMode="External"/><Relationship Id="rId17" Type="http://schemas.openxmlformats.org/officeDocument/2006/relationships/hyperlink" Target="https://www.degruyter.com/document/isbn/9783111197586/html" TargetMode="External"/><Relationship Id="rId33" Type="http://schemas.openxmlformats.org/officeDocument/2006/relationships/hyperlink" Target="https://www.degruyter.com/document/isbn/9781503638600/html" TargetMode="External"/><Relationship Id="rId38" Type="http://schemas.openxmlformats.org/officeDocument/2006/relationships/hyperlink" Target="https://www.degruyter.com/document/isbn/9783839469842/html" TargetMode="External"/><Relationship Id="rId59" Type="http://schemas.openxmlformats.org/officeDocument/2006/relationships/hyperlink" Target="https://www.degruyter.com/document/isbn/9780231559690/html" TargetMode="External"/><Relationship Id="rId103" Type="http://schemas.openxmlformats.org/officeDocument/2006/relationships/hyperlink" Target="https://www.degruyter.com/document/isbn/9781399535113/html" TargetMode="External"/><Relationship Id="rId108" Type="http://schemas.openxmlformats.org/officeDocument/2006/relationships/hyperlink" Target="https://www.degruyter.com/document/isbn/9783839473863/html" TargetMode="External"/><Relationship Id="rId124" Type="http://schemas.openxmlformats.org/officeDocument/2006/relationships/hyperlink" Target="https://www.degruyter.com/document/isbn/9780300277098/html" TargetMode="External"/><Relationship Id="rId129" Type="http://schemas.openxmlformats.org/officeDocument/2006/relationships/hyperlink" Target="https://www.degruyter.com/document/isbn/9780226832449/html" TargetMode="External"/><Relationship Id="rId54" Type="http://schemas.openxmlformats.org/officeDocument/2006/relationships/hyperlink" Target="https://www.degruyter.com/document/isbn/9783110786941/html" TargetMode="External"/><Relationship Id="rId70" Type="http://schemas.openxmlformats.org/officeDocument/2006/relationships/hyperlink" Target="https://www.degruyter.com/document/isbn/9780226820545/html" TargetMode="External"/><Relationship Id="rId75" Type="http://schemas.openxmlformats.org/officeDocument/2006/relationships/hyperlink" Target="https://www.degruyter.com/document/isbn/9783111150055/html" TargetMode="External"/><Relationship Id="rId91" Type="http://schemas.openxmlformats.org/officeDocument/2006/relationships/hyperlink" Target="https://www.degruyter.com/document/isbn/9783111332536/html" TargetMode="External"/><Relationship Id="rId96" Type="http://schemas.openxmlformats.org/officeDocument/2006/relationships/hyperlink" Target="https://www.degruyter.com/document/isbn/9783110763508/html" TargetMode="External"/><Relationship Id="rId140" Type="http://schemas.openxmlformats.org/officeDocument/2006/relationships/hyperlink" Target="https://www.degruyter.com/document/isbn/9783111241074/html" TargetMode="External"/><Relationship Id="rId145" Type="http://schemas.openxmlformats.org/officeDocument/2006/relationships/hyperlink" Target="https://www.degruyter.com/document/isbn/9783110788341/html" TargetMode="External"/><Relationship Id="rId1" Type="http://schemas.openxmlformats.org/officeDocument/2006/relationships/hyperlink" Target="https://www.degruyter.com/document/isbn/9781474441599/html" TargetMode="External"/><Relationship Id="rId6" Type="http://schemas.openxmlformats.org/officeDocument/2006/relationships/hyperlink" Target="https://www.degruyter.com/document/isbn/9780226831053/html" TargetMode="External"/><Relationship Id="rId23" Type="http://schemas.openxmlformats.org/officeDocument/2006/relationships/hyperlink" Target="https://www.degruyter.com/document/isbn/9781399529952/html" TargetMode="External"/><Relationship Id="rId28" Type="http://schemas.openxmlformats.org/officeDocument/2006/relationships/hyperlink" Target="https://www.degruyter.com/document/isbn/9781474477246/html" TargetMode="External"/><Relationship Id="rId49" Type="http://schemas.openxmlformats.org/officeDocument/2006/relationships/hyperlink" Target="https://www.degruyter.com/document/isbn/9783110782479/html" TargetMode="External"/><Relationship Id="rId114" Type="http://schemas.openxmlformats.org/officeDocument/2006/relationships/hyperlink" Target="https://www.degruyter.com/document/isbn/9783111387352/html" TargetMode="External"/><Relationship Id="rId119" Type="http://schemas.openxmlformats.org/officeDocument/2006/relationships/hyperlink" Target="https://www.degruyter.com/document/isbn/9780226830018/html" TargetMode="External"/><Relationship Id="rId44" Type="http://schemas.openxmlformats.org/officeDocument/2006/relationships/hyperlink" Target="https://www.degruyter.com/document/isbn/9783110785845/html" TargetMode="External"/><Relationship Id="rId60" Type="http://schemas.openxmlformats.org/officeDocument/2006/relationships/hyperlink" Target="https://www.degruyter.com/document/isbn/9781399522489/html" TargetMode="External"/><Relationship Id="rId65" Type="http://schemas.openxmlformats.org/officeDocument/2006/relationships/hyperlink" Target="https://www.degruyter.com/document/isbn/9783110292954/html" TargetMode="External"/><Relationship Id="rId81" Type="http://schemas.openxmlformats.org/officeDocument/2006/relationships/hyperlink" Target="https://www.degruyter.com/document/isbn/9783839472569/html" TargetMode="External"/><Relationship Id="rId86" Type="http://schemas.openxmlformats.org/officeDocument/2006/relationships/hyperlink" Target="https://www.degruyter.com/document/isbn/9783111118147/html" TargetMode="External"/><Relationship Id="rId130" Type="http://schemas.openxmlformats.org/officeDocument/2006/relationships/hyperlink" Target="https://www.degruyter.com/document/isbn/9780691239309/html" TargetMode="External"/><Relationship Id="rId135" Type="http://schemas.openxmlformats.org/officeDocument/2006/relationships/hyperlink" Target="https://www.degruyter.com/document/isbn/9783110767582/html" TargetMode="External"/><Relationship Id="rId13" Type="http://schemas.openxmlformats.org/officeDocument/2006/relationships/hyperlink" Target="https://www.degruyter.com/document/isbn/9783110720518/html" TargetMode="External"/><Relationship Id="rId18" Type="http://schemas.openxmlformats.org/officeDocument/2006/relationships/hyperlink" Target="https://www.degruyter.com/document/isbn/9783111382869/html" TargetMode="External"/><Relationship Id="rId39" Type="http://schemas.openxmlformats.org/officeDocument/2006/relationships/hyperlink" Target="https://www.degruyter.com/document/isbn/9783110759792/html" TargetMode="External"/><Relationship Id="rId109" Type="http://schemas.openxmlformats.org/officeDocument/2006/relationships/hyperlink" Target="https://www.degruyter.com/document/isbn/9781399521178/html" TargetMode="External"/><Relationship Id="rId34" Type="http://schemas.openxmlformats.org/officeDocument/2006/relationships/hyperlink" Target="https://www.degruyter.com/document/isbn/9783839472149/html" TargetMode="External"/><Relationship Id="rId50" Type="http://schemas.openxmlformats.org/officeDocument/2006/relationships/hyperlink" Target="https://www.degruyter.com/document/isbn/9781399529877/html" TargetMode="External"/><Relationship Id="rId55" Type="http://schemas.openxmlformats.org/officeDocument/2006/relationships/hyperlink" Target="https://www.degruyter.com/document/isbn/9783111338453/html" TargetMode="External"/><Relationship Id="rId76" Type="http://schemas.openxmlformats.org/officeDocument/2006/relationships/hyperlink" Target="https://www.degruyter.com/document/isbn/9781399529914/html" TargetMode="External"/><Relationship Id="rId97" Type="http://schemas.openxmlformats.org/officeDocument/2006/relationships/hyperlink" Target="https://www.degruyter.com/document/isbn/9781531504946/html" TargetMode="External"/><Relationship Id="rId104" Type="http://schemas.openxmlformats.org/officeDocument/2006/relationships/hyperlink" Target="https://www.degruyter.com/document/isbn/9780231561686/html" TargetMode="External"/><Relationship Id="rId120" Type="http://schemas.openxmlformats.org/officeDocument/2006/relationships/hyperlink" Target="https://www.degruyter.com/document/isbn/9781399505208/html" TargetMode="External"/><Relationship Id="rId125" Type="http://schemas.openxmlformats.org/officeDocument/2006/relationships/hyperlink" Target="https://www.degruyter.com/document/isbn/9781531506773/html" TargetMode="External"/><Relationship Id="rId141" Type="http://schemas.openxmlformats.org/officeDocument/2006/relationships/hyperlink" Target="https://www.degruyter.com/document/isbn/9783839471760/html" TargetMode="External"/><Relationship Id="rId146" Type="http://schemas.openxmlformats.org/officeDocument/2006/relationships/hyperlink" Target="https://www.degruyter.com/document/isbn/9783110698497/html" TargetMode="External"/><Relationship Id="rId7" Type="http://schemas.openxmlformats.org/officeDocument/2006/relationships/hyperlink" Target="https://www.degruyter.com/document/isbn/9783111183343/html" TargetMode="External"/><Relationship Id="rId71" Type="http://schemas.openxmlformats.org/officeDocument/2006/relationships/hyperlink" Target="https://www.degruyter.com/document/isbn/9780691260860/html" TargetMode="External"/><Relationship Id="rId92" Type="http://schemas.openxmlformats.org/officeDocument/2006/relationships/hyperlink" Target="https://www.degruyter.com/document/isbn/9781399527378/html" TargetMode="External"/><Relationship Id="rId2" Type="http://schemas.openxmlformats.org/officeDocument/2006/relationships/hyperlink" Target="https://www.degruyter.com/document/isbn/9781531506858/html" TargetMode="External"/><Relationship Id="rId29" Type="http://schemas.openxmlformats.org/officeDocument/2006/relationships/hyperlink" Target="https://www.degruyter.com/document/isbn/9783839468319/html" TargetMode="External"/><Relationship Id="rId24" Type="http://schemas.openxmlformats.org/officeDocument/2006/relationships/hyperlink" Target="https://www.degruyter.com/document/isbn/9780231559706/html" TargetMode="External"/><Relationship Id="rId40" Type="http://schemas.openxmlformats.org/officeDocument/2006/relationships/hyperlink" Target="https://www.degruyter.com/document/isbn/9783111313610/html" TargetMode="External"/><Relationship Id="rId45" Type="http://schemas.openxmlformats.org/officeDocument/2006/relationships/hyperlink" Target="https://www.degruyter.com/document/isbn/9781399529617/html" TargetMode="External"/><Relationship Id="rId66" Type="http://schemas.openxmlformats.org/officeDocument/2006/relationships/hyperlink" Target="https://www.degruyter.com/document/isbn/9783111380551/html" TargetMode="External"/><Relationship Id="rId87" Type="http://schemas.openxmlformats.org/officeDocument/2006/relationships/hyperlink" Target="https://www.degruyter.com/document/isbn/9780231560641/html" TargetMode="External"/><Relationship Id="rId110" Type="http://schemas.openxmlformats.org/officeDocument/2006/relationships/hyperlink" Target="https://www.degruyter.com/document/isbn/9783110988819/html" TargetMode="External"/><Relationship Id="rId115" Type="http://schemas.openxmlformats.org/officeDocument/2006/relationships/hyperlink" Target="https://www.degruyter.com/document/isbn/9783111387598/html" TargetMode="External"/><Relationship Id="rId131" Type="http://schemas.openxmlformats.org/officeDocument/2006/relationships/hyperlink" Target="https://www.degruyter.com/document/isbn/9781474455374/html" TargetMode="External"/><Relationship Id="rId136" Type="http://schemas.openxmlformats.org/officeDocument/2006/relationships/hyperlink" Target="https://www.degruyter.com/document/isbn/9783839429853/html" TargetMode="External"/><Relationship Id="rId61" Type="http://schemas.openxmlformats.org/officeDocument/2006/relationships/hyperlink" Target="https://www.degruyter.com/document/isbn/9783111091396/html" TargetMode="External"/><Relationship Id="rId82" Type="http://schemas.openxmlformats.org/officeDocument/2006/relationships/hyperlink" Target="https://www.degruyter.com/document/isbn/9781474435475/html" TargetMode="External"/><Relationship Id="rId19" Type="http://schemas.openxmlformats.org/officeDocument/2006/relationships/hyperlink" Target="https://www.degruyter.com/document/isbn/9783839467145/html" TargetMode="External"/><Relationship Id="rId14" Type="http://schemas.openxmlformats.org/officeDocument/2006/relationships/hyperlink" Target="https://www.degruyter.com/document/isbn/9783110794878/html" TargetMode="External"/><Relationship Id="rId30" Type="http://schemas.openxmlformats.org/officeDocument/2006/relationships/hyperlink" Target="https://www.degruyter.com/document/isbn/9783050086811/html" TargetMode="External"/><Relationship Id="rId35" Type="http://schemas.openxmlformats.org/officeDocument/2006/relationships/hyperlink" Target="https://www.degruyter.com/document/isbn/9783111390437/html" TargetMode="External"/><Relationship Id="rId56" Type="http://schemas.openxmlformats.org/officeDocument/2006/relationships/hyperlink" Target="https://www.degruyter.com/document/isbn/9783110725810/html" TargetMode="External"/><Relationship Id="rId77" Type="http://schemas.openxmlformats.org/officeDocument/2006/relationships/hyperlink" Target="https://www.degruyter.com/document/isbn/9783111401041/html" TargetMode="External"/><Relationship Id="rId100" Type="http://schemas.openxmlformats.org/officeDocument/2006/relationships/hyperlink" Target="https://www.degruyter.com/document/isbn/9781399531511/html" TargetMode="External"/><Relationship Id="rId105" Type="http://schemas.openxmlformats.org/officeDocument/2006/relationships/hyperlink" Target="https://www.degruyter.com/document/isbn/9783111433233/html" TargetMode="External"/><Relationship Id="rId126" Type="http://schemas.openxmlformats.org/officeDocument/2006/relationships/hyperlink" Target="https://www.degruyter.com/document/isbn/9781399512350/html" TargetMode="External"/><Relationship Id="rId147" Type="http://schemas.openxmlformats.org/officeDocument/2006/relationships/hyperlink" Target="https://www.degruyter.com/document/isbn/9780691232171/html" TargetMode="External"/><Relationship Id="rId8" Type="http://schemas.openxmlformats.org/officeDocument/2006/relationships/hyperlink" Target="https://www.degruyter.com/document/isbn/9780226832111/html" TargetMode="External"/><Relationship Id="rId51" Type="http://schemas.openxmlformats.org/officeDocument/2006/relationships/hyperlink" Target="https://www.degruyter.com/document/isbn/9780691250151/html" TargetMode="External"/><Relationship Id="rId72" Type="http://schemas.openxmlformats.org/officeDocument/2006/relationships/hyperlink" Target="https://www.degruyter.com/document/isbn/9780691255538/html" TargetMode="External"/><Relationship Id="rId93" Type="http://schemas.openxmlformats.org/officeDocument/2006/relationships/hyperlink" Target="https://www.degruyter.com/document/isbn/9781503639010/html" TargetMode="External"/><Relationship Id="rId98" Type="http://schemas.openxmlformats.org/officeDocument/2006/relationships/hyperlink" Target="https://www.degruyter.com/document/isbn/9783111386294/html" TargetMode="External"/><Relationship Id="rId121" Type="http://schemas.openxmlformats.org/officeDocument/2006/relationships/hyperlink" Target="https://www.degruyter.com/document/isbn/9781478059127/html" TargetMode="External"/><Relationship Id="rId142" Type="http://schemas.openxmlformats.org/officeDocument/2006/relationships/hyperlink" Target="https://www.degruyter.com/document/isbn/9783111251868/html" TargetMode="External"/><Relationship Id="rId3" Type="http://schemas.openxmlformats.org/officeDocument/2006/relationships/hyperlink" Target="https://www.degruyter.com/document/isbn/9780674296626/html" TargetMode="External"/><Relationship Id="rId25" Type="http://schemas.openxmlformats.org/officeDocument/2006/relationships/hyperlink" Target="https://www.degruyter.com/document/isbn/9783110766325/html" TargetMode="External"/><Relationship Id="rId46" Type="http://schemas.openxmlformats.org/officeDocument/2006/relationships/hyperlink" Target="https://www.degruyter.com/document/isbn/9783110688979/html" TargetMode="External"/><Relationship Id="rId67" Type="http://schemas.openxmlformats.org/officeDocument/2006/relationships/hyperlink" Target="https://www.degruyter.com/document/isbn/9783111340920/html" TargetMode="External"/><Relationship Id="rId116" Type="http://schemas.openxmlformats.org/officeDocument/2006/relationships/hyperlink" Target="https://www.degruyter.com/document/isbn/9781531506735/html" TargetMode="External"/><Relationship Id="rId137" Type="http://schemas.openxmlformats.org/officeDocument/2006/relationships/hyperlink" Target="https://www.degruyter.com/document/isbn/9783839469774/html" TargetMode="External"/><Relationship Id="rId20" Type="http://schemas.openxmlformats.org/officeDocument/2006/relationships/hyperlink" Target="https://www.degruyter.com/document/isbn/9783111309279/html" TargetMode="External"/><Relationship Id="rId41" Type="http://schemas.openxmlformats.org/officeDocument/2006/relationships/hyperlink" Target="https://www.degruyter.com/document/isbn/9783839467923/html" TargetMode="External"/><Relationship Id="rId62" Type="http://schemas.openxmlformats.org/officeDocument/2006/relationships/hyperlink" Target="https://www.degruyter.com/document/isbn/9783111444567/html" TargetMode="External"/><Relationship Id="rId83" Type="http://schemas.openxmlformats.org/officeDocument/2006/relationships/hyperlink" Target="https://www.degruyter.com/document/isbn/9780226752020/html" TargetMode="External"/><Relationship Id="rId88" Type="http://schemas.openxmlformats.org/officeDocument/2006/relationships/hyperlink" Target="https://www.degruyter.com/document/isbn/9783839470268/html" TargetMode="External"/><Relationship Id="rId111" Type="http://schemas.openxmlformats.org/officeDocument/2006/relationships/hyperlink" Target="https://www.degruyter.com/document/isbn/9783111019802/html" TargetMode="External"/><Relationship Id="rId132" Type="http://schemas.openxmlformats.org/officeDocument/2006/relationships/hyperlink" Target="https://www.degruyter.com/document/isbn/9781531507138/html" TargetMode="External"/><Relationship Id="rId15" Type="http://schemas.openxmlformats.org/officeDocument/2006/relationships/hyperlink" Target="https://www.degruyter.com/document/isbn/9780691257792/html" TargetMode="External"/><Relationship Id="rId36" Type="http://schemas.openxmlformats.org/officeDocument/2006/relationships/hyperlink" Target="https://www.degruyter.com/document/isbn/9783839465028/html" TargetMode="External"/><Relationship Id="rId57" Type="http://schemas.openxmlformats.org/officeDocument/2006/relationships/hyperlink" Target="https://www.degruyter.com/document/isbn/9783110759853/html" TargetMode="External"/><Relationship Id="rId106" Type="http://schemas.openxmlformats.org/officeDocument/2006/relationships/hyperlink" Target="https://www.degruyter.com/document/isbn/9781399533386/html" TargetMode="External"/><Relationship Id="rId127" Type="http://schemas.openxmlformats.org/officeDocument/2006/relationships/hyperlink" Target="https://www.degruyter.com/document/isbn/9783111445946/html" TargetMode="External"/><Relationship Id="rId10" Type="http://schemas.openxmlformats.org/officeDocument/2006/relationships/hyperlink" Target="https://www.degruyter.com/document/isbn/9783110346282/html" TargetMode="External"/><Relationship Id="rId31" Type="http://schemas.openxmlformats.org/officeDocument/2006/relationships/hyperlink" Target="https://www.degruyter.com/document/isbn/9783111384719/html" TargetMode="External"/><Relationship Id="rId52" Type="http://schemas.openxmlformats.org/officeDocument/2006/relationships/hyperlink" Target="https://www.degruyter.com/document/isbn/9780691255705/html" TargetMode="External"/><Relationship Id="rId73" Type="http://schemas.openxmlformats.org/officeDocument/2006/relationships/hyperlink" Target="https://www.degruyter.com/document/isbn/9783110774672/html" TargetMode="External"/><Relationship Id="rId78" Type="http://schemas.openxmlformats.org/officeDocument/2006/relationships/hyperlink" Target="https://www.degruyter.com/document/isbn/9781399530071/html" TargetMode="External"/><Relationship Id="rId94" Type="http://schemas.openxmlformats.org/officeDocument/2006/relationships/hyperlink" Target="https://www.degruyter.com/document/isbn/9782759834556/html" TargetMode="External"/><Relationship Id="rId99" Type="http://schemas.openxmlformats.org/officeDocument/2006/relationships/hyperlink" Target="https://www.degruyter.com/document/isbn/9783110651447/html" TargetMode="External"/><Relationship Id="rId101" Type="http://schemas.openxmlformats.org/officeDocument/2006/relationships/hyperlink" Target="https://www.degruyter.com/document/isbn/9783111502601/html" TargetMode="External"/><Relationship Id="rId122" Type="http://schemas.openxmlformats.org/officeDocument/2006/relationships/hyperlink" Target="https://www.degruyter.com/document/isbn/9780691255514/html" TargetMode="External"/><Relationship Id="rId143" Type="http://schemas.openxmlformats.org/officeDocument/2006/relationships/hyperlink" Target="https://www.degruyter.com/document/isbn/9783111374383/html" TargetMode="External"/><Relationship Id="rId148" Type="http://schemas.openxmlformats.org/officeDocument/2006/relationships/hyperlink" Target="https://www.degruyter.com/document/isbn/9783111432908/html" TargetMode="External"/><Relationship Id="rId4" Type="http://schemas.openxmlformats.org/officeDocument/2006/relationships/hyperlink" Target="https://www.degruyter.com/document/isbn/9781503637627/html" TargetMode="External"/><Relationship Id="rId9" Type="http://schemas.openxmlformats.org/officeDocument/2006/relationships/hyperlink" Target="https://www.degruyter.com/document/isbn/9780691246130/html" TargetMode="External"/><Relationship Id="rId26" Type="http://schemas.openxmlformats.org/officeDocument/2006/relationships/hyperlink" Target="https://www.degruyter.com/document/isbn/9781501775819/html" TargetMode="External"/><Relationship Id="rId47" Type="http://schemas.openxmlformats.org/officeDocument/2006/relationships/hyperlink" Target="https://www.degruyter.com/document/isbn/9783111373256/html" TargetMode="External"/><Relationship Id="rId68" Type="http://schemas.openxmlformats.org/officeDocument/2006/relationships/hyperlink" Target="https://www.degruyter.com/document/isbn/9783839472484/html" TargetMode="External"/><Relationship Id="rId89" Type="http://schemas.openxmlformats.org/officeDocument/2006/relationships/hyperlink" Target="https://www.degruyter.com/document/isbn/9780691249391/html" TargetMode="External"/><Relationship Id="rId112" Type="http://schemas.openxmlformats.org/officeDocument/2006/relationships/hyperlink" Target="https://www.degruyter.com/document/isbn/9783839472620/html" TargetMode="External"/><Relationship Id="rId133" Type="http://schemas.openxmlformats.org/officeDocument/2006/relationships/hyperlink" Target="https://www.degruyter.com/document/isbn/9781503637382/html" TargetMode="External"/><Relationship Id="rId16" Type="http://schemas.openxmlformats.org/officeDocument/2006/relationships/hyperlink" Target="https://www.degruyter.com/document/isbn/9780691240510/html" TargetMode="External"/><Relationship Id="rId37" Type="http://schemas.openxmlformats.org/officeDocument/2006/relationships/hyperlink" Target="https://www.degruyter.com/document/isbn/9783111322520/html" TargetMode="External"/><Relationship Id="rId58" Type="http://schemas.openxmlformats.org/officeDocument/2006/relationships/hyperlink" Target="https://www.degruyter.com/document/isbn/9780226830032/html" TargetMode="External"/><Relationship Id="rId79" Type="http://schemas.openxmlformats.org/officeDocument/2006/relationships/hyperlink" Target="https://www.degruyter.com/document/isbn/9783110268539/html" TargetMode="External"/><Relationship Id="rId102" Type="http://schemas.openxmlformats.org/officeDocument/2006/relationships/hyperlink" Target="https://www.degruyter.com/document/isbn/9783839469675/html" TargetMode="External"/><Relationship Id="rId123" Type="http://schemas.openxmlformats.org/officeDocument/2006/relationships/hyperlink" Target="https://www.degruyter.com/document/isbn/9783110773668/html" TargetMode="External"/><Relationship Id="rId144" Type="http://schemas.openxmlformats.org/officeDocument/2006/relationships/hyperlink" Target="https://www.degruyter.com/document/isbn/9780226832975/html" TargetMode="External"/><Relationship Id="rId90" Type="http://schemas.openxmlformats.org/officeDocument/2006/relationships/hyperlink" Target="https://www.degruyter.com/document/isbn/9783111135946/html"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www.degruyter.com/document/isbn/9783111334608/html" TargetMode="External"/><Relationship Id="rId21" Type="http://schemas.openxmlformats.org/officeDocument/2006/relationships/hyperlink" Target="https://www.degruyter.com/document/isbn/9783110464306/html" TargetMode="External"/><Relationship Id="rId42" Type="http://schemas.openxmlformats.org/officeDocument/2006/relationships/hyperlink" Target="https://www.degruyter.com/document/isbn/9782759835539/html" TargetMode="External"/><Relationship Id="rId63" Type="http://schemas.openxmlformats.org/officeDocument/2006/relationships/hyperlink" Target="https://www.degruyter.com/document/isbn/9783111029375/html" TargetMode="External"/><Relationship Id="rId84" Type="http://schemas.openxmlformats.org/officeDocument/2006/relationships/hyperlink" Target="https://www.degruyter.com/document/isbn/9783111317601/html" TargetMode="External"/><Relationship Id="rId138" Type="http://schemas.openxmlformats.org/officeDocument/2006/relationships/hyperlink" Target="https://www.degruyter.com/document/isbn/9780691254395/html" TargetMode="External"/><Relationship Id="rId107" Type="http://schemas.openxmlformats.org/officeDocument/2006/relationships/hyperlink" Target="https://www.degruyter.com/document/isbn/9783110672152/html" TargetMode="External"/><Relationship Id="rId11" Type="http://schemas.openxmlformats.org/officeDocument/2006/relationships/hyperlink" Target="https://www.degruyter.com/document/isbn/9783111145136/html" TargetMode="External"/><Relationship Id="rId32" Type="http://schemas.openxmlformats.org/officeDocument/2006/relationships/hyperlink" Target="https://www.degruyter.com/document/isbn/9783111208671/html" TargetMode="External"/><Relationship Id="rId53" Type="http://schemas.openxmlformats.org/officeDocument/2006/relationships/hyperlink" Target="https://www.degruyter.com/document/isbn/9783111252001/html" TargetMode="External"/><Relationship Id="rId74" Type="http://schemas.openxmlformats.org/officeDocument/2006/relationships/hyperlink" Target="https://www.degruyter.com/document/isbn/9783110677430/html" TargetMode="External"/><Relationship Id="rId128" Type="http://schemas.openxmlformats.org/officeDocument/2006/relationships/hyperlink" Target="https://www.degruyter.com/document/isbn/9783111369754/html" TargetMode="External"/><Relationship Id="rId149" Type="http://schemas.openxmlformats.org/officeDocument/2006/relationships/hyperlink" Target="https://www.degruyter.com/document/isbn/9783111028101/html" TargetMode="External"/><Relationship Id="rId5" Type="http://schemas.openxmlformats.org/officeDocument/2006/relationships/hyperlink" Target="https://www.degruyter.com/document/isbn/9783111336244/html" TargetMode="External"/><Relationship Id="rId95" Type="http://schemas.openxmlformats.org/officeDocument/2006/relationships/hyperlink" Target="https://www.degruyter.com/document/isbn/9783111201443/html" TargetMode="External"/><Relationship Id="rId22" Type="http://schemas.openxmlformats.org/officeDocument/2006/relationships/hyperlink" Target="https://www.degruyter.com/document/isbn/9783110798777/html" TargetMode="External"/><Relationship Id="rId27" Type="http://schemas.openxmlformats.org/officeDocument/2006/relationships/hyperlink" Target="https://www.degruyter.com/document/isbn/9781501515613/html" TargetMode="External"/><Relationship Id="rId43" Type="http://schemas.openxmlformats.org/officeDocument/2006/relationships/hyperlink" Target="https://www.degruyter.com/document/isbn/9783111343549/html" TargetMode="External"/><Relationship Id="rId48" Type="http://schemas.openxmlformats.org/officeDocument/2006/relationships/hyperlink" Target="https://www.degruyter.com/document/isbn/9783111070940/html" TargetMode="External"/><Relationship Id="rId64" Type="http://schemas.openxmlformats.org/officeDocument/2006/relationships/hyperlink" Target="https://www.degruyter.com/document/isbn/9783839472330/html" TargetMode="External"/><Relationship Id="rId69" Type="http://schemas.openxmlformats.org/officeDocument/2006/relationships/hyperlink" Target="https://www.degruyter.com/document/isbn/9783839473894/html" TargetMode="External"/><Relationship Id="rId113" Type="http://schemas.openxmlformats.org/officeDocument/2006/relationships/hyperlink" Target="https://www.degruyter.com/document/isbn/9780520391345/html" TargetMode="External"/><Relationship Id="rId118" Type="http://schemas.openxmlformats.org/officeDocument/2006/relationships/hyperlink" Target="https://www.degruyter.com/document/isbn/9782759831975/html" TargetMode="External"/><Relationship Id="rId134" Type="http://schemas.openxmlformats.org/officeDocument/2006/relationships/hyperlink" Target="https://www.degruyter.com/document/isbn/9781501773662/html" TargetMode="External"/><Relationship Id="rId139" Type="http://schemas.openxmlformats.org/officeDocument/2006/relationships/hyperlink" Target="https://www.degruyter.com/document/isbn/9780691256689/html" TargetMode="External"/><Relationship Id="rId80" Type="http://schemas.openxmlformats.org/officeDocument/2006/relationships/hyperlink" Target="https://www.degruyter.com/document/isbn/9783111054421/html" TargetMode="External"/><Relationship Id="rId85" Type="http://schemas.openxmlformats.org/officeDocument/2006/relationships/hyperlink" Target="https://www.degruyter.com/document/isbn/9781478059011/html" TargetMode="External"/><Relationship Id="rId150" Type="http://schemas.openxmlformats.org/officeDocument/2006/relationships/hyperlink" Target="https://www.degruyter.com/document/isbn/9783110781786/html" TargetMode="External"/><Relationship Id="rId155" Type="http://schemas.openxmlformats.org/officeDocument/2006/relationships/drawing" Target="../drawings/drawing14.xml"/><Relationship Id="rId12" Type="http://schemas.openxmlformats.org/officeDocument/2006/relationships/hyperlink" Target="https://www.degruyter.com/document/isbn/9783111305288/html" TargetMode="External"/><Relationship Id="rId17" Type="http://schemas.openxmlformats.org/officeDocument/2006/relationships/hyperlink" Target="https://www.degruyter.com/document/isbn/9781501775123/html" TargetMode="External"/><Relationship Id="rId33" Type="http://schemas.openxmlformats.org/officeDocument/2006/relationships/hyperlink" Target="https://www.degruyter.com/document/isbn/9783111207117/html" TargetMode="External"/><Relationship Id="rId38" Type="http://schemas.openxmlformats.org/officeDocument/2006/relationships/hyperlink" Target="https://www.degruyter.com/document/isbn/9783111449333/html" TargetMode="External"/><Relationship Id="rId59" Type="http://schemas.openxmlformats.org/officeDocument/2006/relationships/hyperlink" Target="https://www.degruyter.com/document/isbn/9783110427059/html" TargetMode="External"/><Relationship Id="rId103" Type="http://schemas.openxmlformats.org/officeDocument/2006/relationships/hyperlink" Target="https://www.degruyter.com/document/isbn/9783111350684/html" TargetMode="External"/><Relationship Id="rId108" Type="http://schemas.openxmlformats.org/officeDocument/2006/relationships/hyperlink" Target="https://www.degruyter.com/document/isbn/9783110406207/html" TargetMode="External"/><Relationship Id="rId124" Type="http://schemas.openxmlformats.org/officeDocument/2006/relationships/hyperlink" Target="https://www.degruyter.com/document/isbn/9783111137940/html" TargetMode="External"/><Relationship Id="rId129" Type="http://schemas.openxmlformats.org/officeDocument/2006/relationships/hyperlink" Target="https://www.degruyter.com/document/isbn/9783111321530/html" TargetMode="External"/><Relationship Id="rId54" Type="http://schemas.openxmlformats.org/officeDocument/2006/relationships/hyperlink" Target="https://www.degruyter.com/document/isbn/9783111019543/html" TargetMode="External"/><Relationship Id="rId70" Type="http://schemas.openxmlformats.org/officeDocument/2006/relationships/hyperlink" Target="https://www.degruyter.com/document/isbn/9783111338477/html" TargetMode="External"/><Relationship Id="rId75" Type="http://schemas.openxmlformats.org/officeDocument/2006/relationships/hyperlink" Target="https://www.degruyter.com/document/isbn/9783111284347/html" TargetMode="External"/><Relationship Id="rId91" Type="http://schemas.openxmlformats.org/officeDocument/2006/relationships/hyperlink" Target="https://www.degruyter.com/document/isbn/9783111316888/html" TargetMode="External"/><Relationship Id="rId96" Type="http://schemas.openxmlformats.org/officeDocument/2006/relationships/hyperlink" Target="https://www.degruyter.com/document/isbn/9783110796032/html" TargetMode="External"/><Relationship Id="rId140" Type="http://schemas.openxmlformats.org/officeDocument/2006/relationships/hyperlink" Target="https://www.degruyter.com/document/isbn/9781501771828/html" TargetMode="External"/><Relationship Id="rId145" Type="http://schemas.openxmlformats.org/officeDocument/2006/relationships/hyperlink" Target="https://www.degruyter.com/document/isbn/9783111325644/html" TargetMode="External"/><Relationship Id="rId1" Type="http://schemas.openxmlformats.org/officeDocument/2006/relationships/hyperlink" Target="https://www.degruyter.com/document/isbn/9783110668544/html" TargetMode="External"/><Relationship Id="rId6" Type="http://schemas.openxmlformats.org/officeDocument/2006/relationships/hyperlink" Target="https://www.degruyter.com/document/isbn/9782759832446/html" TargetMode="External"/><Relationship Id="rId23" Type="http://schemas.openxmlformats.org/officeDocument/2006/relationships/hyperlink" Target="https://www.degruyter.com/document/isbn/9783111111872/html" TargetMode="External"/><Relationship Id="rId28" Type="http://schemas.openxmlformats.org/officeDocument/2006/relationships/hyperlink" Target="https://www.degruyter.com/document/isbn/9783110745405/html" TargetMode="External"/><Relationship Id="rId49" Type="http://schemas.openxmlformats.org/officeDocument/2006/relationships/hyperlink" Target="https://www.degruyter.com/document/isbn/9783110427035/html" TargetMode="External"/><Relationship Id="rId114" Type="http://schemas.openxmlformats.org/officeDocument/2006/relationships/hyperlink" Target="https://www.degruyter.com/document/isbn/9783111104898/html" TargetMode="External"/><Relationship Id="rId119" Type="http://schemas.openxmlformats.org/officeDocument/2006/relationships/hyperlink" Target="https://www.degruyter.com/document/isbn/9783111428024/html" TargetMode="External"/><Relationship Id="rId44" Type="http://schemas.openxmlformats.org/officeDocument/2006/relationships/hyperlink" Target="https://www.degruyter.com/document/isbn/9783111014449/html" TargetMode="External"/><Relationship Id="rId60" Type="http://schemas.openxmlformats.org/officeDocument/2006/relationships/hyperlink" Target="https://www.degruyter.com/document/isbn/9783110773354/html" TargetMode="External"/><Relationship Id="rId65" Type="http://schemas.openxmlformats.org/officeDocument/2006/relationships/hyperlink" Target="https://www.degruyter.com/document/isbn/9783110588866/html" TargetMode="External"/><Relationship Id="rId81" Type="http://schemas.openxmlformats.org/officeDocument/2006/relationships/hyperlink" Target="https://www.degruyter.com/document/isbn/9783839472743/html" TargetMode="External"/><Relationship Id="rId86" Type="http://schemas.openxmlformats.org/officeDocument/2006/relationships/hyperlink" Target="https://www.degruyter.com/document/isbn/9783111382753/html" TargetMode="External"/><Relationship Id="rId130" Type="http://schemas.openxmlformats.org/officeDocument/2006/relationships/hyperlink" Target="https://www.degruyter.com/document/isbn/9783111028163/html" TargetMode="External"/><Relationship Id="rId135" Type="http://schemas.openxmlformats.org/officeDocument/2006/relationships/hyperlink" Target="https://www.degruyter.com/document/isbn/9783110621501/html" TargetMode="External"/><Relationship Id="rId151" Type="http://schemas.openxmlformats.org/officeDocument/2006/relationships/hyperlink" Target="https://www.degruyter.com/document/isbn/9783839470473/html" TargetMode="External"/><Relationship Id="rId13" Type="http://schemas.openxmlformats.org/officeDocument/2006/relationships/hyperlink" Target="https://www.degruyter.com/document/isbn/9783110785838/html" TargetMode="External"/><Relationship Id="rId18" Type="http://schemas.openxmlformats.org/officeDocument/2006/relationships/hyperlink" Target="https://www.degruyter.com/document/isbn/9783110620634/html" TargetMode="External"/><Relationship Id="rId39" Type="http://schemas.openxmlformats.org/officeDocument/2006/relationships/hyperlink" Target="https://www.degruyter.com/document/isbn/9783111331577/html" TargetMode="External"/><Relationship Id="rId109" Type="http://schemas.openxmlformats.org/officeDocument/2006/relationships/hyperlink" Target="https://www.degruyter.com/document/isbn/9783110980974/html" TargetMode="External"/><Relationship Id="rId34" Type="http://schemas.openxmlformats.org/officeDocument/2006/relationships/hyperlink" Target="https://www.degruyter.com/document/isbn/9783111434858/html" TargetMode="External"/><Relationship Id="rId50" Type="http://schemas.openxmlformats.org/officeDocument/2006/relationships/hyperlink" Target="https://www.degruyter.com/document/isbn/9783111268255/html" TargetMode="External"/><Relationship Id="rId55" Type="http://schemas.openxmlformats.org/officeDocument/2006/relationships/hyperlink" Target="https://www.degruyter.com/document/isbn/9783111334080/html" TargetMode="External"/><Relationship Id="rId76" Type="http://schemas.openxmlformats.org/officeDocument/2006/relationships/hyperlink" Target="https://www.degruyter.com/document/isbn/9780520397217/html" TargetMode="External"/><Relationship Id="rId97" Type="http://schemas.openxmlformats.org/officeDocument/2006/relationships/hyperlink" Target="https://www.degruyter.com/document/isbn/9781501519253/html" TargetMode="External"/><Relationship Id="rId104" Type="http://schemas.openxmlformats.org/officeDocument/2006/relationships/hyperlink" Target="https://www.degruyter.com/document/isbn/9783111152622/html" TargetMode="External"/><Relationship Id="rId120" Type="http://schemas.openxmlformats.org/officeDocument/2006/relationships/hyperlink" Target="https://www.degruyter.com/document/isbn/9783110703412/html" TargetMode="External"/><Relationship Id="rId125" Type="http://schemas.openxmlformats.org/officeDocument/2006/relationships/hyperlink" Target="https://www.degruyter.com/document/isbn/9783111316109/html" TargetMode="External"/><Relationship Id="rId141" Type="http://schemas.openxmlformats.org/officeDocument/2006/relationships/hyperlink" Target="https://www.degruyter.com/document/isbn/9780231555135/html" TargetMode="External"/><Relationship Id="rId146" Type="http://schemas.openxmlformats.org/officeDocument/2006/relationships/hyperlink" Target="https://www.degruyter.com/document/isbn/9783111317014/html" TargetMode="External"/><Relationship Id="rId7" Type="http://schemas.openxmlformats.org/officeDocument/2006/relationships/hyperlink" Target="https://www.degruyter.com/document/isbn/9783111349541/html" TargetMode="External"/><Relationship Id="rId71" Type="http://schemas.openxmlformats.org/officeDocument/2006/relationships/hyperlink" Target="https://www.degruyter.com/document/isbn/9783110582345/html" TargetMode="External"/><Relationship Id="rId92" Type="http://schemas.openxmlformats.org/officeDocument/2006/relationships/hyperlink" Target="https://www.degruyter.com/document/isbn/9783111072746/html" TargetMode="External"/><Relationship Id="rId2" Type="http://schemas.openxmlformats.org/officeDocument/2006/relationships/hyperlink" Target="https://www.degruyter.com/document/isbn/9780300277548/html" TargetMode="External"/><Relationship Id="rId29" Type="http://schemas.openxmlformats.org/officeDocument/2006/relationships/hyperlink" Target="https://www.degruyter.com/document/isbn/9783110579543/html" TargetMode="External"/><Relationship Id="rId24" Type="http://schemas.openxmlformats.org/officeDocument/2006/relationships/hyperlink" Target="https://www.degruyter.com/document/isbn/9783110442168/html" TargetMode="External"/><Relationship Id="rId40" Type="http://schemas.openxmlformats.org/officeDocument/2006/relationships/hyperlink" Target="https://www.degruyter.com/document/isbn/9783111333946/html" TargetMode="External"/><Relationship Id="rId45" Type="http://schemas.openxmlformats.org/officeDocument/2006/relationships/hyperlink" Target="https://www.degruyter.com/document/isbn/9783110785647/html" TargetMode="External"/><Relationship Id="rId66" Type="http://schemas.openxmlformats.org/officeDocument/2006/relationships/hyperlink" Target="https://www.degruyter.com/document/isbn/9783110613339/html" TargetMode="External"/><Relationship Id="rId87" Type="http://schemas.openxmlformats.org/officeDocument/2006/relationships/hyperlink" Target="https://www.degruyter.com/document/isbn/9783111076997/html" TargetMode="External"/><Relationship Id="rId110" Type="http://schemas.openxmlformats.org/officeDocument/2006/relationships/hyperlink" Target="https://www.degruyter.com/document/isbn/9783111503592/html" TargetMode="External"/><Relationship Id="rId115" Type="http://schemas.openxmlformats.org/officeDocument/2006/relationships/hyperlink" Target="https://www.degruyter.com/document/isbn/9780231557061/html" TargetMode="External"/><Relationship Id="rId131" Type="http://schemas.openxmlformats.org/officeDocument/2006/relationships/hyperlink" Target="https://www.degruyter.com/document/isbn/9781501772023/html" TargetMode="External"/><Relationship Id="rId136" Type="http://schemas.openxmlformats.org/officeDocument/2006/relationships/hyperlink" Target="https://www.degruyter.com/document/isbn/9781501772627/html" TargetMode="External"/><Relationship Id="rId61" Type="http://schemas.openxmlformats.org/officeDocument/2006/relationships/hyperlink" Target="https://www.degruyter.com/document/isbn/9782759831784/html" TargetMode="External"/><Relationship Id="rId82" Type="http://schemas.openxmlformats.org/officeDocument/2006/relationships/hyperlink" Target="https://www.degruyter.com/document/isbn/9783110728538/html" TargetMode="External"/><Relationship Id="rId152" Type="http://schemas.openxmlformats.org/officeDocument/2006/relationships/hyperlink" Target="https://www.degruyter.com/document/isbn/9783110583335/html" TargetMode="External"/><Relationship Id="rId19" Type="http://schemas.openxmlformats.org/officeDocument/2006/relationships/hyperlink" Target="https://www.degruyter.com/document/isbn/9783111336176/html" TargetMode="External"/><Relationship Id="rId14" Type="http://schemas.openxmlformats.org/officeDocument/2006/relationships/hyperlink" Target="https://www.degruyter.com/document/isbn/9783110760330/html" TargetMode="External"/><Relationship Id="rId30" Type="http://schemas.openxmlformats.org/officeDocument/2006/relationships/hyperlink" Target="https://www.degruyter.com/document/isbn/9783110754438/html" TargetMode="External"/><Relationship Id="rId35" Type="http://schemas.openxmlformats.org/officeDocument/2006/relationships/hyperlink" Target="https://www.degruyter.com/document/isbn/9783110767179/html" TargetMode="External"/><Relationship Id="rId56" Type="http://schemas.openxmlformats.org/officeDocument/2006/relationships/hyperlink" Target="https://www.degruyter.com/document/isbn/9783111329512/html" TargetMode="External"/><Relationship Id="rId77" Type="http://schemas.openxmlformats.org/officeDocument/2006/relationships/hyperlink" Target="https://www.degruyter.com/document/isbn/9782759834259/html" TargetMode="External"/><Relationship Id="rId100" Type="http://schemas.openxmlformats.org/officeDocument/2006/relationships/hyperlink" Target="https://www.degruyter.com/document/isbn/9783110744583/html" TargetMode="External"/><Relationship Id="rId105" Type="http://schemas.openxmlformats.org/officeDocument/2006/relationships/hyperlink" Target="https://www.degruyter.com/document/isbn/9783111238678/html" TargetMode="External"/><Relationship Id="rId126" Type="http://schemas.openxmlformats.org/officeDocument/2006/relationships/hyperlink" Target="https://www.degruyter.com/document/isbn/9783110757286/html" TargetMode="External"/><Relationship Id="rId147" Type="http://schemas.openxmlformats.org/officeDocument/2006/relationships/hyperlink" Target="https://www.degruyter.com/document/isbn/9783111385341/html" TargetMode="External"/><Relationship Id="rId8" Type="http://schemas.openxmlformats.org/officeDocument/2006/relationships/hyperlink" Target="https://www.degruyter.com/document/isbn/9783111160986/html" TargetMode="External"/><Relationship Id="rId51" Type="http://schemas.openxmlformats.org/officeDocument/2006/relationships/hyperlink" Target="https://www.degruyter.com/document/isbn/9783111067346/html" TargetMode="External"/><Relationship Id="rId72" Type="http://schemas.openxmlformats.org/officeDocument/2006/relationships/hyperlink" Target="https://www.degruyter.com/document/isbn/9783110625301/html" TargetMode="External"/><Relationship Id="rId93" Type="http://schemas.openxmlformats.org/officeDocument/2006/relationships/hyperlink" Target="https://www.degruyter.com/document/isbn/9783110737578/html" TargetMode="External"/><Relationship Id="rId98" Type="http://schemas.openxmlformats.org/officeDocument/2006/relationships/hyperlink" Target="https://www.degruyter.com/document/isbn/9781501516092/html" TargetMode="External"/><Relationship Id="rId121" Type="http://schemas.openxmlformats.org/officeDocument/2006/relationships/hyperlink" Target="https://www.degruyter.com/document/isbn/9780691248257/html" TargetMode="External"/><Relationship Id="rId142" Type="http://schemas.openxmlformats.org/officeDocument/2006/relationships/hyperlink" Target="https://www.degruyter.com/document/isbn/9780691244846/html" TargetMode="External"/><Relationship Id="rId3" Type="http://schemas.openxmlformats.org/officeDocument/2006/relationships/hyperlink" Target="https://www.degruyter.com/document/isbn/9783111240244/html" TargetMode="External"/><Relationship Id="rId25" Type="http://schemas.openxmlformats.org/officeDocument/2006/relationships/hyperlink" Target="https://www.degruyter.com/document/isbn/9783111325637/html" TargetMode="External"/><Relationship Id="rId46" Type="http://schemas.openxmlformats.org/officeDocument/2006/relationships/hyperlink" Target="https://www.degruyter.com/document/isbn/9783110636260/html" TargetMode="External"/><Relationship Id="rId67" Type="http://schemas.openxmlformats.org/officeDocument/2006/relationships/hyperlink" Target="https://www.degruyter.com/document/isbn/9783111353951/html" TargetMode="External"/><Relationship Id="rId116" Type="http://schemas.openxmlformats.org/officeDocument/2006/relationships/hyperlink" Target="https://www.degruyter.com/document/isbn/9783110668537/html" TargetMode="External"/><Relationship Id="rId137" Type="http://schemas.openxmlformats.org/officeDocument/2006/relationships/hyperlink" Target="https://www.degruyter.com/document/isbn/9783111432878/html" TargetMode="External"/><Relationship Id="rId20" Type="http://schemas.openxmlformats.org/officeDocument/2006/relationships/hyperlink" Target="https://www.degruyter.com/document/isbn/9783111102672/html" TargetMode="External"/><Relationship Id="rId41" Type="http://schemas.openxmlformats.org/officeDocument/2006/relationships/hyperlink" Target="https://www.degruyter.com/document/isbn/9782759831517/html" TargetMode="External"/><Relationship Id="rId62" Type="http://schemas.openxmlformats.org/officeDocument/2006/relationships/hyperlink" Target="https://www.degruyter.com/document/isbn/9782759834686/html" TargetMode="External"/><Relationship Id="rId83" Type="http://schemas.openxmlformats.org/officeDocument/2006/relationships/hyperlink" Target="https://www.degruyter.com/document/isbn/9781501519895/html" TargetMode="External"/><Relationship Id="rId88" Type="http://schemas.openxmlformats.org/officeDocument/2006/relationships/hyperlink" Target="https://www.degruyter.com/document/isbn/9783110721416/html" TargetMode="External"/><Relationship Id="rId111" Type="http://schemas.openxmlformats.org/officeDocument/2006/relationships/hyperlink" Target="https://www.degruyter.com/document/isbn/9783110680829/html" TargetMode="External"/><Relationship Id="rId132" Type="http://schemas.openxmlformats.org/officeDocument/2006/relationships/hyperlink" Target="https://www.degruyter.com/document/isbn/9783111329499/html" TargetMode="External"/><Relationship Id="rId153" Type="http://schemas.openxmlformats.org/officeDocument/2006/relationships/hyperlink" Target="https://www.degruyter.com/document/isbn/9783110794038/html" TargetMode="External"/><Relationship Id="rId15" Type="http://schemas.openxmlformats.org/officeDocument/2006/relationships/hyperlink" Target="https://www.degruyter.com/document/isbn/9783111204819/html" TargetMode="External"/><Relationship Id="rId36" Type="http://schemas.openxmlformats.org/officeDocument/2006/relationships/hyperlink" Target="https://www.degruyter.com/document/isbn/9780691249711/html" TargetMode="External"/><Relationship Id="rId57" Type="http://schemas.openxmlformats.org/officeDocument/2006/relationships/hyperlink" Target="https://www.degruyter.com/document/isbn/9783111330358/html" TargetMode="External"/><Relationship Id="rId106" Type="http://schemas.openxmlformats.org/officeDocument/2006/relationships/hyperlink" Target="https://www.degruyter.com/document/isbn/9783111241579/html" TargetMode="External"/><Relationship Id="rId127" Type="http://schemas.openxmlformats.org/officeDocument/2006/relationships/hyperlink" Target="https://www.degruyter.com/document/isbn/9783111315171/html" TargetMode="External"/><Relationship Id="rId10" Type="http://schemas.openxmlformats.org/officeDocument/2006/relationships/hyperlink" Target="https://www.degruyter.com/document/isbn/9782759831562/html" TargetMode="External"/><Relationship Id="rId31" Type="http://schemas.openxmlformats.org/officeDocument/2006/relationships/hyperlink" Target="https://www.degruyter.com/document/isbn/9783111234762/html" TargetMode="External"/><Relationship Id="rId52" Type="http://schemas.openxmlformats.org/officeDocument/2006/relationships/hyperlink" Target="https://www.degruyter.com/document/isbn/9780300277241/html" TargetMode="External"/><Relationship Id="rId73" Type="http://schemas.openxmlformats.org/officeDocument/2006/relationships/hyperlink" Target="https://www.degruyter.com/document/isbn/9783110792584/html" TargetMode="External"/><Relationship Id="rId78" Type="http://schemas.openxmlformats.org/officeDocument/2006/relationships/hyperlink" Target="https://www.degruyter.com/document/isbn/9783111136608/html" TargetMode="External"/><Relationship Id="rId94" Type="http://schemas.openxmlformats.org/officeDocument/2006/relationships/hyperlink" Target="https://www.degruyter.com/document/isbn/9783110986358/html" TargetMode="External"/><Relationship Id="rId99" Type="http://schemas.openxmlformats.org/officeDocument/2006/relationships/hyperlink" Target="https://www.degruyter.com/document/isbn/9783111033525/html" TargetMode="External"/><Relationship Id="rId101" Type="http://schemas.openxmlformats.org/officeDocument/2006/relationships/hyperlink" Target="https://www.degruyter.com/document/isbn/9789048562886/html" TargetMode="External"/><Relationship Id="rId122" Type="http://schemas.openxmlformats.org/officeDocument/2006/relationships/hyperlink" Target="https://www.degruyter.com/document/isbn/9781478059219/html" TargetMode="External"/><Relationship Id="rId143" Type="http://schemas.openxmlformats.org/officeDocument/2006/relationships/hyperlink" Target="https://www.degruyter.com/document/isbn/9783111111865/html" TargetMode="External"/><Relationship Id="rId148" Type="http://schemas.openxmlformats.org/officeDocument/2006/relationships/hyperlink" Target="https://www.degruyter.com/document/isbn/9783110741063/html" TargetMode="External"/><Relationship Id="rId4" Type="http://schemas.openxmlformats.org/officeDocument/2006/relationships/hyperlink" Target="https://www.degruyter.com/document/isbn/9783110793604/html" TargetMode="External"/><Relationship Id="rId9" Type="http://schemas.openxmlformats.org/officeDocument/2006/relationships/hyperlink" Target="https://www.degruyter.com/document/isbn/9783110985627/html" TargetMode="External"/><Relationship Id="rId26" Type="http://schemas.openxmlformats.org/officeDocument/2006/relationships/hyperlink" Target="https://www.degruyter.com/document/isbn/9782759834860/html" TargetMode="External"/><Relationship Id="rId47" Type="http://schemas.openxmlformats.org/officeDocument/2006/relationships/hyperlink" Target="https://www.degruyter.com/document/isbn/9780520396081/html" TargetMode="External"/><Relationship Id="rId68" Type="http://schemas.openxmlformats.org/officeDocument/2006/relationships/hyperlink" Target="https://www.degruyter.com/document/isbn/9783111334448/html" TargetMode="External"/><Relationship Id="rId89" Type="http://schemas.openxmlformats.org/officeDocument/2006/relationships/hyperlink" Target="https://www.degruyter.com/document/isbn/9783110796797/html" TargetMode="External"/><Relationship Id="rId112" Type="http://schemas.openxmlformats.org/officeDocument/2006/relationships/hyperlink" Target="https://www.degruyter.com/document/isbn/9783110677508/html" TargetMode="External"/><Relationship Id="rId133" Type="http://schemas.openxmlformats.org/officeDocument/2006/relationships/hyperlink" Target="https://www.degruyter.com/document/isbn/9780691237497/html" TargetMode="External"/><Relationship Id="rId154" Type="http://schemas.openxmlformats.org/officeDocument/2006/relationships/hyperlink" Target="https://www.degruyter.com/document/isbn/9783111271507/html" TargetMode="External"/><Relationship Id="rId16" Type="http://schemas.openxmlformats.org/officeDocument/2006/relationships/hyperlink" Target="https://www.degruyter.com/document/isbn/9783111136691/html" TargetMode="External"/><Relationship Id="rId37" Type="http://schemas.openxmlformats.org/officeDocument/2006/relationships/hyperlink" Target="https://www.degruyter.com/document/isbn/9780231217415/html" TargetMode="External"/><Relationship Id="rId58" Type="http://schemas.openxmlformats.org/officeDocument/2006/relationships/hyperlink" Target="https://www.degruyter.com/document/isbn/9783111020679/html" TargetMode="External"/><Relationship Id="rId79" Type="http://schemas.openxmlformats.org/officeDocument/2006/relationships/hyperlink" Target="https://www.degruyter.com/document/isbn/9783111320847/html" TargetMode="External"/><Relationship Id="rId102" Type="http://schemas.openxmlformats.org/officeDocument/2006/relationships/hyperlink" Target="https://www.degruyter.com/document/isbn/9783110782127/html" TargetMode="External"/><Relationship Id="rId123" Type="http://schemas.openxmlformats.org/officeDocument/2006/relationships/hyperlink" Target="https://www.degruyter.com/document/isbn/9783110780055/html" TargetMode="External"/><Relationship Id="rId144" Type="http://schemas.openxmlformats.org/officeDocument/2006/relationships/hyperlink" Target="https://www.degruyter.com/document/isbn/9783110310207/html" TargetMode="External"/><Relationship Id="rId90" Type="http://schemas.openxmlformats.org/officeDocument/2006/relationships/hyperlink" Target="https://www.degruyter.com/document/isbn/9783839467077/html"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www.degruyter.com/document/isbn/9781512825244/html" TargetMode="External"/><Relationship Id="rId21" Type="http://schemas.openxmlformats.org/officeDocument/2006/relationships/hyperlink" Target="https://www.degruyter.com/document/isbn/9780691240466/html" TargetMode="External"/><Relationship Id="rId42" Type="http://schemas.openxmlformats.org/officeDocument/2006/relationships/hyperlink" Target="https://www.degruyter.com/document/isbn/9783968695570/html" TargetMode="External"/><Relationship Id="rId63" Type="http://schemas.openxmlformats.org/officeDocument/2006/relationships/hyperlink" Target="https://www.degruyter.com/document/isbn/9781399515870/html" TargetMode="External"/><Relationship Id="rId84" Type="http://schemas.openxmlformats.org/officeDocument/2006/relationships/hyperlink" Target="https://www.degruyter.com/document/isbn/9783110798104/html" TargetMode="External"/><Relationship Id="rId138" Type="http://schemas.openxmlformats.org/officeDocument/2006/relationships/hyperlink" Target="https://www.degruyter.com/document/isbn/9781501778407/html" TargetMode="External"/><Relationship Id="rId107" Type="http://schemas.openxmlformats.org/officeDocument/2006/relationships/hyperlink" Target="https://www.degruyter.com/document/isbn/9783839471401/html" TargetMode="External"/><Relationship Id="rId11" Type="http://schemas.openxmlformats.org/officeDocument/2006/relationships/hyperlink" Target="https://www.degruyter.com/document/isbn/9780691252506/html" TargetMode="External"/><Relationship Id="rId32" Type="http://schemas.openxmlformats.org/officeDocument/2006/relationships/hyperlink" Target="https://www.degruyter.com/document/isbn/9780300277401/html" TargetMode="External"/><Relationship Id="rId53" Type="http://schemas.openxmlformats.org/officeDocument/2006/relationships/hyperlink" Target="https://www.degruyter.com/document/isbn/9780231558808/html" TargetMode="External"/><Relationship Id="rId74" Type="http://schemas.openxmlformats.org/officeDocument/2006/relationships/hyperlink" Target="https://www.degruyter.com/document/isbn/9780691248820/html" TargetMode="External"/><Relationship Id="rId128" Type="http://schemas.openxmlformats.org/officeDocument/2006/relationships/hyperlink" Target="https://www.degruyter.com/document/isbn/9798887193571/html" TargetMode="External"/><Relationship Id="rId149" Type="http://schemas.openxmlformats.org/officeDocument/2006/relationships/hyperlink" Target="https://www.degruyter.com/document/isbn/9780231555425/html" TargetMode="External"/><Relationship Id="rId5" Type="http://schemas.openxmlformats.org/officeDocument/2006/relationships/hyperlink" Target="https://www.degruyter.com/document/isbn/9780691228488/html" TargetMode="External"/><Relationship Id="rId95" Type="http://schemas.openxmlformats.org/officeDocument/2006/relationships/hyperlink" Target="https://www.degruyter.com/document/isbn/9780226831725/html" TargetMode="External"/><Relationship Id="rId22" Type="http://schemas.openxmlformats.org/officeDocument/2006/relationships/hyperlink" Target="https://www.degruyter.com/document/isbn/9781503639072/html" TargetMode="External"/><Relationship Id="rId27" Type="http://schemas.openxmlformats.org/officeDocument/2006/relationships/hyperlink" Target="https://www.degruyter.com/document/isbn/9781479825127/html" TargetMode="External"/><Relationship Id="rId43" Type="http://schemas.openxmlformats.org/officeDocument/2006/relationships/hyperlink" Target="https://www.degruyter.com/document/isbn/9789633866030/html" TargetMode="External"/><Relationship Id="rId48" Type="http://schemas.openxmlformats.org/officeDocument/2006/relationships/hyperlink" Target="https://www.degruyter.com/document/isbn/9781800418868/html" TargetMode="External"/><Relationship Id="rId64" Type="http://schemas.openxmlformats.org/officeDocument/2006/relationships/hyperlink" Target="https://www.degruyter.com/document/isbn/9781501773167/html" TargetMode="External"/><Relationship Id="rId69" Type="http://schemas.openxmlformats.org/officeDocument/2006/relationships/hyperlink" Target="https://www.degruyter.com/document/isbn/9789633864586/html" TargetMode="External"/><Relationship Id="rId113" Type="http://schemas.openxmlformats.org/officeDocument/2006/relationships/hyperlink" Target="https://www.degruyter.com/document/isbn/9780300190274/html" TargetMode="External"/><Relationship Id="rId118" Type="http://schemas.openxmlformats.org/officeDocument/2006/relationships/hyperlink" Target="https://www.degruyter.com/document/isbn/9780691248639/html" TargetMode="External"/><Relationship Id="rId134" Type="http://schemas.openxmlformats.org/officeDocument/2006/relationships/hyperlink" Target="https://www.degruyter.com/document/isbn/9781962551083/html" TargetMode="External"/><Relationship Id="rId139" Type="http://schemas.openxmlformats.org/officeDocument/2006/relationships/hyperlink" Target="https://www.degruyter.com/document/isbn/9789815203110/html" TargetMode="External"/><Relationship Id="rId80" Type="http://schemas.openxmlformats.org/officeDocument/2006/relationships/hyperlink" Target="https://www.degruyter.com/document/isbn/9780300277654/html" TargetMode="External"/><Relationship Id="rId85" Type="http://schemas.openxmlformats.org/officeDocument/2006/relationships/hyperlink" Target="https://www.degruyter.com/document/isbn/9780231552844/html" TargetMode="External"/><Relationship Id="rId150" Type="http://schemas.openxmlformats.org/officeDocument/2006/relationships/drawing" Target="../drawings/drawing15.xml"/><Relationship Id="rId12" Type="http://schemas.openxmlformats.org/officeDocument/2006/relationships/hyperlink" Target="https://www.degruyter.com/document/isbn/9780226834030/html" TargetMode="External"/><Relationship Id="rId17" Type="http://schemas.openxmlformats.org/officeDocument/2006/relationships/hyperlink" Target="https://www.degruyter.com/document/isbn/9781512826227/html" TargetMode="External"/><Relationship Id="rId33" Type="http://schemas.openxmlformats.org/officeDocument/2006/relationships/hyperlink" Target="https://www.degruyter.com/document/isbn/9780231560139/html" TargetMode="External"/><Relationship Id="rId38" Type="http://schemas.openxmlformats.org/officeDocument/2006/relationships/hyperlink" Target="https://www.degruyter.com/document/isbn/9781978831322/html" TargetMode="External"/><Relationship Id="rId59" Type="http://schemas.openxmlformats.org/officeDocument/2006/relationships/hyperlink" Target="https://www.degruyter.com/document/isbn/9781503637818/html" TargetMode="External"/><Relationship Id="rId103" Type="http://schemas.openxmlformats.org/officeDocument/2006/relationships/hyperlink" Target="https://www.degruyter.com/document/isbn/9781512825817/html" TargetMode="External"/><Relationship Id="rId108" Type="http://schemas.openxmlformats.org/officeDocument/2006/relationships/hyperlink" Target="https://www.degruyter.com/document/isbn/9789633866689/html" TargetMode="External"/><Relationship Id="rId124" Type="http://schemas.openxmlformats.org/officeDocument/2006/relationships/hyperlink" Target="https://www.degruyter.com/document/isbn/9789633866603/html" TargetMode="External"/><Relationship Id="rId129" Type="http://schemas.openxmlformats.org/officeDocument/2006/relationships/hyperlink" Target="https://www.degruyter.com/document/isbn/9780674296459/html" TargetMode="External"/><Relationship Id="rId54" Type="http://schemas.openxmlformats.org/officeDocument/2006/relationships/hyperlink" Target="https://www.degruyter.com/document/isbn/9780231555852/html" TargetMode="External"/><Relationship Id="rId70" Type="http://schemas.openxmlformats.org/officeDocument/2006/relationships/hyperlink" Target="https://www.degruyter.com/document/isbn/9781501774690/html" TargetMode="External"/><Relationship Id="rId75" Type="http://schemas.openxmlformats.org/officeDocument/2006/relationships/hyperlink" Target="https://www.degruyter.com/document/isbn/9789633867655/html" TargetMode="External"/><Relationship Id="rId91" Type="http://schemas.openxmlformats.org/officeDocument/2006/relationships/hyperlink" Target="https://www.degruyter.com/document/isbn/9789815104424/html" TargetMode="External"/><Relationship Id="rId96" Type="http://schemas.openxmlformats.org/officeDocument/2006/relationships/hyperlink" Target="https://www.degruyter.com/document/isbn/9781503638907/html" TargetMode="External"/><Relationship Id="rId140" Type="http://schemas.openxmlformats.org/officeDocument/2006/relationships/hyperlink" Target="https://www.degruyter.com/document/isbn/9781978829732/html" TargetMode="External"/><Relationship Id="rId145" Type="http://schemas.openxmlformats.org/officeDocument/2006/relationships/hyperlink" Target="https://www.degruyter.com/document/isbn/9781479822034/html" TargetMode="External"/><Relationship Id="rId1" Type="http://schemas.openxmlformats.org/officeDocument/2006/relationships/hyperlink" Target="https://www.degruyter.com/document/isbn/9789633865927/html" TargetMode="External"/><Relationship Id="rId6" Type="http://schemas.openxmlformats.org/officeDocument/2006/relationships/hyperlink" Target="https://www.degruyter.com/document/isbn/9781962551137/html" TargetMode="External"/><Relationship Id="rId23" Type="http://schemas.openxmlformats.org/officeDocument/2006/relationships/hyperlink" Target="https://www.degruyter.com/document/isbn/9780824898144/html" TargetMode="External"/><Relationship Id="rId28" Type="http://schemas.openxmlformats.org/officeDocument/2006/relationships/hyperlink" Target="https://www.degruyter.com/document/isbn/9780231556798/html" TargetMode="External"/><Relationship Id="rId49" Type="http://schemas.openxmlformats.org/officeDocument/2006/relationships/hyperlink" Target="https://www.degruyter.com/document/isbn/9783839468463/html" TargetMode="External"/><Relationship Id="rId114" Type="http://schemas.openxmlformats.org/officeDocument/2006/relationships/hyperlink" Target="https://www.degruyter.com/document/isbn/9780226350868/html" TargetMode="External"/><Relationship Id="rId119" Type="http://schemas.openxmlformats.org/officeDocument/2006/relationships/hyperlink" Target="https://www.degruyter.com/document/isbn/9780691215822/html" TargetMode="External"/><Relationship Id="rId44" Type="http://schemas.openxmlformats.org/officeDocument/2006/relationships/hyperlink" Target="https://www.degruyter.com/document/isbn/9781512825718/html" TargetMode="External"/><Relationship Id="rId60" Type="http://schemas.openxmlformats.org/officeDocument/2006/relationships/hyperlink" Target="https://www.degruyter.com/document/isbn/9789815203271/html" TargetMode="External"/><Relationship Id="rId65" Type="http://schemas.openxmlformats.org/officeDocument/2006/relationships/hyperlink" Target="https://www.degruyter.com/document/isbn/9780300274394/html" TargetMode="External"/><Relationship Id="rId81" Type="http://schemas.openxmlformats.org/officeDocument/2006/relationships/hyperlink" Target="https://www.degruyter.com/document/isbn/9783111384047/html" TargetMode="External"/><Relationship Id="rId86" Type="http://schemas.openxmlformats.org/officeDocument/2006/relationships/hyperlink" Target="https://www.degruyter.com/document/isbn/9781501773464/html" TargetMode="External"/><Relationship Id="rId130" Type="http://schemas.openxmlformats.org/officeDocument/2006/relationships/hyperlink" Target="https://www.degruyter.com/document/isbn/9781501776953/html" TargetMode="External"/><Relationship Id="rId135" Type="http://schemas.openxmlformats.org/officeDocument/2006/relationships/hyperlink" Target="https://www.degruyter.com/document/isbn/9783111338965/html" TargetMode="External"/><Relationship Id="rId13" Type="http://schemas.openxmlformats.org/officeDocument/2006/relationships/hyperlink" Target="https://www.degruyter.com/document/isbn/9780231551779/html" TargetMode="External"/><Relationship Id="rId18" Type="http://schemas.openxmlformats.org/officeDocument/2006/relationships/hyperlink" Target="https://www.degruyter.com/document/isbn/9780520394247/html" TargetMode="External"/><Relationship Id="rId39" Type="http://schemas.openxmlformats.org/officeDocument/2006/relationships/hyperlink" Target="https://www.degruyter.com/document/isbn/9783839471050/html" TargetMode="External"/><Relationship Id="rId109" Type="http://schemas.openxmlformats.org/officeDocument/2006/relationships/hyperlink" Target="https://www.degruyter.com/document/isbn/9781478027768/html" TargetMode="External"/><Relationship Id="rId34" Type="http://schemas.openxmlformats.org/officeDocument/2006/relationships/hyperlink" Target="https://www.degruyter.com/document/isbn/9781512825787/html" TargetMode="External"/><Relationship Id="rId50" Type="http://schemas.openxmlformats.org/officeDocument/2006/relationships/hyperlink" Target="https://www.degruyter.com/document/isbn/9781962551281/html" TargetMode="External"/><Relationship Id="rId55" Type="http://schemas.openxmlformats.org/officeDocument/2006/relationships/hyperlink" Target="https://www.degruyter.com/document/isbn/9780231560290/html" TargetMode="External"/><Relationship Id="rId76" Type="http://schemas.openxmlformats.org/officeDocument/2006/relationships/hyperlink" Target="https://www.degruyter.com/document/isbn/9781479816354/html" TargetMode="External"/><Relationship Id="rId97" Type="http://schemas.openxmlformats.org/officeDocument/2006/relationships/hyperlink" Target="https://www.degruyter.com/document/isbn/9780691251486/html" TargetMode="External"/><Relationship Id="rId104" Type="http://schemas.openxmlformats.org/officeDocument/2006/relationships/hyperlink" Target="https://www.degruyter.com/document/isbn/9780300277838/html" TargetMode="External"/><Relationship Id="rId120" Type="http://schemas.openxmlformats.org/officeDocument/2006/relationships/hyperlink" Target="https://www.degruyter.com/document/isbn/9780231559881/html" TargetMode="External"/><Relationship Id="rId125" Type="http://schemas.openxmlformats.org/officeDocument/2006/relationships/hyperlink" Target="https://www.degruyter.com/document/isbn/9780691225555/html" TargetMode="External"/><Relationship Id="rId141" Type="http://schemas.openxmlformats.org/officeDocument/2006/relationships/hyperlink" Target="https://www.degruyter.com/document/isbn/9783839470787/html" TargetMode="External"/><Relationship Id="rId146" Type="http://schemas.openxmlformats.org/officeDocument/2006/relationships/hyperlink" Target="https://www.degruyter.com/document/isbn/9783111320427/html" TargetMode="External"/><Relationship Id="rId7" Type="http://schemas.openxmlformats.org/officeDocument/2006/relationships/hyperlink" Target="https://www.degruyter.com/document/isbn/9789633866542/html" TargetMode="External"/><Relationship Id="rId71" Type="http://schemas.openxmlformats.org/officeDocument/2006/relationships/hyperlink" Target="https://www.degruyter.com/document/isbn/9781479828609/html" TargetMode="External"/><Relationship Id="rId92" Type="http://schemas.openxmlformats.org/officeDocument/2006/relationships/hyperlink" Target="https://www.degruyter.com/document/isbn/9781399526685/html" TargetMode="External"/><Relationship Id="rId2" Type="http://schemas.openxmlformats.org/officeDocument/2006/relationships/hyperlink" Target="https://www.degruyter.com/document/isbn/9780691257723/html" TargetMode="External"/><Relationship Id="rId29" Type="http://schemas.openxmlformats.org/officeDocument/2006/relationships/hyperlink" Target="https://www.degruyter.com/document/isbn/9781503639386/html" TargetMode="External"/><Relationship Id="rId24" Type="http://schemas.openxmlformats.org/officeDocument/2006/relationships/hyperlink" Target="https://www.degruyter.com/document/isbn/9781399528467/html" TargetMode="External"/><Relationship Id="rId40" Type="http://schemas.openxmlformats.org/officeDocument/2006/relationships/hyperlink" Target="https://www.degruyter.com/document/isbn/9780691258065/html" TargetMode="External"/><Relationship Id="rId45" Type="http://schemas.openxmlformats.org/officeDocument/2006/relationships/hyperlink" Target="https://www.degruyter.com/document/isbn/9783111384108/html" TargetMode="External"/><Relationship Id="rId66" Type="http://schemas.openxmlformats.org/officeDocument/2006/relationships/hyperlink" Target="https://www.degruyter.com/document/isbn/9780231541947/html" TargetMode="External"/><Relationship Id="rId87" Type="http://schemas.openxmlformats.org/officeDocument/2006/relationships/hyperlink" Target="https://www.degruyter.com/document/isbn/9781479820719/html" TargetMode="External"/><Relationship Id="rId110" Type="http://schemas.openxmlformats.org/officeDocument/2006/relationships/hyperlink" Target="https://www.degruyter.com/document/isbn/9780300277807/html" TargetMode="External"/><Relationship Id="rId115" Type="http://schemas.openxmlformats.org/officeDocument/2006/relationships/hyperlink" Target="https://www.degruyter.com/document/isbn/9780300277135/html" TargetMode="External"/><Relationship Id="rId131" Type="http://schemas.openxmlformats.org/officeDocument/2006/relationships/hyperlink" Target="https://www.degruyter.com/document/isbn/9780226831404/html" TargetMode="External"/><Relationship Id="rId136" Type="http://schemas.openxmlformats.org/officeDocument/2006/relationships/hyperlink" Target="https://www.degruyter.com/document/isbn/9783839470312/html" TargetMode="External"/><Relationship Id="rId61" Type="http://schemas.openxmlformats.org/officeDocument/2006/relationships/hyperlink" Target="https://www.degruyter.com/document/isbn/9780691249780/html" TargetMode="External"/><Relationship Id="rId82" Type="http://schemas.openxmlformats.org/officeDocument/2006/relationships/hyperlink" Target="https://www.degruyter.com/document/isbn/9780300274400/html" TargetMode="External"/><Relationship Id="rId19" Type="http://schemas.openxmlformats.org/officeDocument/2006/relationships/hyperlink" Target="https://www.degruyter.com/document/isbn/9780226830728/html" TargetMode="External"/><Relationship Id="rId14" Type="http://schemas.openxmlformats.org/officeDocument/2006/relationships/hyperlink" Target="https://www.degruyter.com/document/isbn/9781962551274/html" TargetMode="External"/><Relationship Id="rId30" Type="http://schemas.openxmlformats.org/officeDocument/2006/relationships/hyperlink" Target="https://www.degruyter.com/document/isbn/9783110742039/html" TargetMode="External"/><Relationship Id="rId35" Type="http://schemas.openxmlformats.org/officeDocument/2006/relationships/hyperlink" Target="https://www.degruyter.com/document/isbn/9783839471418/html" TargetMode="External"/><Relationship Id="rId56" Type="http://schemas.openxmlformats.org/officeDocument/2006/relationships/hyperlink" Target="https://www.degruyter.com/document/isbn/9781962551151/html" TargetMode="External"/><Relationship Id="rId77" Type="http://schemas.openxmlformats.org/officeDocument/2006/relationships/hyperlink" Target="https://www.degruyter.com/document/isbn/9780231559744/html" TargetMode="External"/><Relationship Id="rId100" Type="http://schemas.openxmlformats.org/officeDocument/2006/relationships/hyperlink" Target="https://www.degruyter.com/document/isbn/9789815203424/html" TargetMode="External"/><Relationship Id="rId105" Type="http://schemas.openxmlformats.org/officeDocument/2006/relationships/hyperlink" Target="https://www.degruyter.com/document/isbn/9780231559614/html" TargetMode="External"/><Relationship Id="rId126" Type="http://schemas.openxmlformats.org/officeDocument/2006/relationships/hyperlink" Target="https://www.degruyter.com/document/isbn/9781399537278/html" TargetMode="External"/><Relationship Id="rId147" Type="http://schemas.openxmlformats.org/officeDocument/2006/relationships/hyperlink" Target="https://www.degruyter.com/document/isbn/9781685859930/html" TargetMode="External"/><Relationship Id="rId8" Type="http://schemas.openxmlformats.org/officeDocument/2006/relationships/hyperlink" Target="https://www.degruyter.com/document/isbn/9780691242804/html" TargetMode="External"/><Relationship Id="rId51" Type="http://schemas.openxmlformats.org/officeDocument/2006/relationships/hyperlink" Target="https://www.degruyter.com/document/isbn/9783839472934/html" TargetMode="External"/><Relationship Id="rId72" Type="http://schemas.openxmlformats.org/officeDocument/2006/relationships/hyperlink" Target="https://www.degruyter.com/document/isbn/9780691238135/html" TargetMode="External"/><Relationship Id="rId93" Type="http://schemas.openxmlformats.org/officeDocument/2006/relationships/hyperlink" Target="https://www.degruyter.com/document/isbn/9783839468272/html" TargetMode="External"/><Relationship Id="rId98" Type="http://schemas.openxmlformats.org/officeDocument/2006/relationships/hyperlink" Target="https://www.degruyter.com/document/isbn/9780231557870/html" TargetMode="External"/><Relationship Id="rId121" Type="http://schemas.openxmlformats.org/officeDocument/2006/relationships/hyperlink" Target="https://www.degruyter.com/document/isbn/9780300277463/html" TargetMode="External"/><Relationship Id="rId142" Type="http://schemas.openxmlformats.org/officeDocument/2006/relationships/hyperlink" Target="https://www.degruyter.com/document/isbn/9781399506083/html" TargetMode="External"/><Relationship Id="rId3" Type="http://schemas.openxmlformats.org/officeDocument/2006/relationships/hyperlink" Target="https://www.degruyter.com/document/isbn/9780674296602/html" TargetMode="External"/><Relationship Id="rId25" Type="http://schemas.openxmlformats.org/officeDocument/2006/relationships/hyperlink" Target="https://www.degruyter.com/document/isbn/9781479829088/html" TargetMode="External"/><Relationship Id="rId46" Type="http://schemas.openxmlformats.org/officeDocument/2006/relationships/hyperlink" Target="https://www.degruyter.com/document/isbn/9783111453668/html" TargetMode="External"/><Relationship Id="rId67" Type="http://schemas.openxmlformats.org/officeDocument/2006/relationships/hyperlink" Target="https://www.degruyter.com/document/isbn/9781479821280/html" TargetMode="External"/><Relationship Id="rId116" Type="http://schemas.openxmlformats.org/officeDocument/2006/relationships/hyperlink" Target="https://www.degruyter.com/document/isbn/9781474492812/html" TargetMode="External"/><Relationship Id="rId137" Type="http://schemas.openxmlformats.org/officeDocument/2006/relationships/hyperlink" Target="https://www.degruyter.com/document/isbn/9781479815609/html" TargetMode="External"/><Relationship Id="rId20" Type="http://schemas.openxmlformats.org/officeDocument/2006/relationships/hyperlink" Target="https://www.degruyter.com/document/isbn/9781978832503/html" TargetMode="External"/><Relationship Id="rId41" Type="http://schemas.openxmlformats.org/officeDocument/2006/relationships/hyperlink" Target="https://www.degruyter.com/document/isbn/9781474492362/html" TargetMode="External"/><Relationship Id="rId62" Type="http://schemas.openxmlformats.org/officeDocument/2006/relationships/hyperlink" Target="https://www.degruyter.com/document/isbn/9780300277524/html" TargetMode="External"/><Relationship Id="rId83" Type="http://schemas.openxmlformats.org/officeDocument/2006/relationships/hyperlink" Target="https://www.degruyter.com/document/isbn/9781399533867/html" TargetMode="External"/><Relationship Id="rId88" Type="http://schemas.openxmlformats.org/officeDocument/2006/relationships/hyperlink" Target="https://www.degruyter.com/document/isbn/9781685859947/html" TargetMode="External"/><Relationship Id="rId111" Type="http://schemas.openxmlformats.org/officeDocument/2006/relationships/hyperlink" Target="https://www.degruyter.com/document/isbn/9780691260372/html" TargetMode="External"/><Relationship Id="rId132" Type="http://schemas.openxmlformats.org/officeDocument/2006/relationships/hyperlink" Target="https://www.degruyter.com/document/isbn/9781501774539/html" TargetMode="External"/><Relationship Id="rId15" Type="http://schemas.openxmlformats.org/officeDocument/2006/relationships/hyperlink" Target="https://www.degruyter.com/document/isbn/9781479813315/html" TargetMode="External"/><Relationship Id="rId36" Type="http://schemas.openxmlformats.org/officeDocument/2006/relationships/hyperlink" Target="https://www.degruyter.com/document/isbn/9783839468906/html" TargetMode="External"/><Relationship Id="rId57" Type="http://schemas.openxmlformats.org/officeDocument/2006/relationships/hyperlink" Target="https://www.degruyter.com/document/isbn/9781479824014/html" TargetMode="External"/><Relationship Id="rId106" Type="http://schemas.openxmlformats.org/officeDocument/2006/relationships/hyperlink" Target="https://www.degruyter.com/document/isbn/9781501774331/html" TargetMode="External"/><Relationship Id="rId127" Type="http://schemas.openxmlformats.org/officeDocument/2006/relationships/hyperlink" Target="https://www.degruyter.com/document/isbn/9781512826012/html" TargetMode="External"/><Relationship Id="rId10" Type="http://schemas.openxmlformats.org/officeDocument/2006/relationships/hyperlink" Target="https://www.degruyter.com/document/isbn/9781399518284/html" TargetMode="External"/><Relationship Id="rId31" Type="http://schemas.openxmlformats.org/officeDocument/2006/relationships/hyperlink" Target="https://www.degruyter.com/document/isbn/9780231558273/html" TargetMode="External"/><Relationship Id="rId52" Type="http://schemas.openxmlformats.org/officeDocument/2006/relationships/hyperlink" Target="https://www.degruyter.com/document/isbn/9780691266367/html" TargetMode="External"/><Relationship Id="rId73" Type="http://schemas.openxmlformats.org/officeDocument/2006/relationships/hyperlink" Target="https://www.degruyter.com/document/isbn/9780520397828/html" TargetMode="External"/><Relationship Id="rId78" Type="http://schemas.openxmlformats.org/officeDocument/2006/relationships/hyperlink" Target="https://www.degruyter.com/document/isbn/9781503638976/html" TargetMode="External"/><Relationship Id="rId94" Type="http://schemas.openxmlformats.org/officeDocument/2006/relationships/hyperlink" Target="https://www.degruyter.com/document/isbn/9781487550639/html" TargetMode="External"/><Relationship Id="rId99" Type="http://schemas.openxmlformats.org/officeDocument/2006/relationships/hyperlink" Target="https://www.degruyter.com/document/isbn/9783839470671/html" TargetMode="External"/><Relationship Id="rId101" Type="http://schemas.openxmlformats.org/officeDocument/2006/relationships/hyperlink" Target="https://www.degruyter.com/document/isbn/9783839469439/html" TargetMode="External"/><Relationship Id="rId122" Type="http://schemas.openxmlformats.org/officeDocument/2006/relationships/hyperlink" Target="https://www.degruyter.com/document/isbn/9780691255217/html" TargetMode="External"/><Relationship Id="rId143" Type="http://schemas.openxmlformats.org/officeDocument/2006/relationships/hyperlink" Target="https://www.degruyter.com/document/isbn/9781512825633/html" TargetMode="External"/><Relationship Id="rId148" Type="http://schemas.openxmlformats.org/officeDocument/2006/relationships/hyperlink" Target="https://www.degruyter.com/document/isbn/9781501773693/html" TargetMode="External"/><Relationship Id="rId4" Type="http://schemas.openxmlformats.org/officeDocument/2006/relationships/hyperlink" Target="https://www.degruyter.com/document/isbn/9780226831077/html" TargetMode="External"/><Relationship Id="rId9" Type="http://schemas.openxmlformats.org/officeDocument/2006/relationships/hyperlink" Target="https://www.degruyter.com/document/isbn/9780226832753/html" TargetMode="External"/><Relationship Id="rId26" Type="http://schemas.openxmlformats.org/officeDocument/2006/relationships/hyperlink" Target="https://www.degruyter.com/document/isbn/9781962551076/html" TargetMode="External"/><Relationship Id="rId47" Type="http://schemas.openxmlformats.org/officeDocument/2006/relationships/hyperlink" Target="https://www.degruyter.com/document/isbn/9781399526043/html" TargetMode="External"/><Relationship Id="rId68" Type="http://schemas.openxmlformats.org/officeDocument/2006/relationships/hyperlink" Target="https://www.degruyter.com/document/isbn/9783839471371/html" TargetMode="External"/><Relationship Id="rId89" Type="http://schemas.openxmlformats.org/officeDocument/2006/relationships/hyperlink" Target="https://www.degruyter.com/document/isbn/9781503637689/html" TargetMode="External"/><Relationship Id="rId112" Type="http://schemas.openxmlformats.org/officeDocument/2006/relationships/hyperlink" Target="https://www.degruyter.com/document/isbn/9783111381848/html" TargetMode="External"/><Relationship Id="rId133" Type="http://schemas.openxmlformats.org/officeDocument/2006/relationships/hyperlink" Target="https://www.degruyter.com/document/isbn/9780691241180/html" TargetMode="External"/><Relationship Id="rId16" Type="http://schemas.openxmlformats.org/officeDocument/2006/relationships/hyperlink" Target="https://www.degruyter.com/document/isbn/9781978831735/html" TargetMode="External"/><Relationship Id="rId37" Type="http://schemas.openxmlformats.org/officeDocument/2006/relationships/hyperlink" Target="https://www.degruyter.com/document/isbn/9783839472736/html" TargetMode="External"/><Relationship Id="rId58" Type="http://schemas.openxmlformats.org/officeDocument/2006/relationships/hyperlink" Target="https://www.degruyter.com/document/isbn/9783839462737/html" TargetMode="External"/><Relationship Id="rId79" Type="http://schemas.openxmlformats.org/officeDocument/2006/relationships/hyperlink" Target="https://www.degruyter.com/document/isbn/9781399519434/html" TargetMode="External"/><Relationship Id="rId102" Type="http://schemas.openxmlformats.org/officeDocument/2006/relationships/hyperlink" Target="https://www.degruyter.com/document/isbn/9781399525480/html" TargetMode="External"/><Relationship Id="rId123" Type="http://schemas.openxmlformats.org/officeDocument/2006/relationships/hyperlink" Target="https://www.degruyter.com/document/isbn/9781479826490/html" TargetMode="External"/><Relationship Id="rId144" Type="http://schemas.openxmlformats.org/officeDocument/2006/relationships/hyperlink" Target="https://www.degruyter.com/document/isbn/9781512825848/html" TargetMode="External"/><Relationship Id="rId90" Type="http://schemas.openxmlformats.org/officeDocument/2006/relationships/hyperlink" Target="https://www.degruyter.com/document/isbn/9781399519359/html" TargetMode="External"/></Relationships>
</file>

<file path=xl/worksheets/_rels/sheet16.xml.rels><?xml version="1.0" encoding="UTF-8" standalone="yes"?>
<Relationships xmlns="http://schemas.openxmlformats.org/package/2006/relationships"><Relationship Id="rId117" Type="http://schemas.openxmlformats.org/officeDocument/2006/relationships/hyperlink" Target="https://www.degruyter.com/document/isbn/9783504389017/html" TargetMode="External"/><Relationship Id="rId21" Type="http://schemas.openxmlformats.org/officeDocument/2006/relationships/hyperlink" Target="https://www.degruyter.com/document/isbn/9783504389116/html" TargetMode="External"/><Relationship Id="rId42" Type="http://schemas.openxmlformats.org/officeDocument/2006/relationships/hyperlink" Target="https://www.degruyter.com/document/isbn/9783111400068/html" TargetMode="External"/><Relationship Id="rId63" Type="http://schemas.openxmlformats.org/officeDocument/2006/relationships/hyperlink" Target="https://www.degruyter.com/document/isbn/9783504388614/html" TargetMode="External"/><Relationship Id="rId84" Type="http://schemas.openxmlformats.org/officeDocument/2006/relationships/hyperlink" Target="https://www.degruyter.com/document/isbn/9783111382883/html" TargetMode="External"/><Relationship Id="rId16" Type="http://schemas.openxmlformats.org/officeDocument/2006/relationships/hyperlink" Target="https://www.degruyter.com/document/isbn/9783111085050/html" TargetMode="External"/><Relationship Id="rId107" Type="http://schemas.openxmlformats.org/officeDocument/2006/relationships/hyperlink" Target="https://www.degruyter.com/document/isbn/9783504388522/html" TargetMode="External"/><Relationship Id="rId11" Type="http://schemas.openxmlformats.org/officeDocument/2006/relationships/hyperlink" Target="https://www.degruyter.com/document/isbn/9783504387952/html" TargetMode="External"/><Relationship Id="rId32" Type="http://schemas.openxmlformats.org/officeDocument/2006/relationships/hyperlink" Target="https://www.degruyter.com/document/isbn/9783110789096/html" TargetMode="External"/><Relationship Id="rId37" Type="http://schemas.openxmlformats.org/officeDocument/2006/relationships/hyperlink" Target="https://www.degruyter.com/document/isbn/9783814558486/html" TargetMode="External"/><Relationship Id="rId53" Type="http://schemas.openxmlformats.org/officeDocument/2006/relationships/hyperlink" Target="https://www.degruyter.com/document/isbn/9781474482998/html" TargetMode="External"/><Relationship Id="rId58" Type="http://schemas.openxmlformats.org/officeDocument/2006/relationships/hyperlink" Target="https://www.degruyter.com/document/isbn/9783110767025/html" TargetMode="External"/><Relationship Id="rId74" Type="http://schemas.openxmlformats.org/officeDocument/2006/relationships/hyperlink" Target="https://www.degruyter.com/document/isbn/9783814559001/html" TargetMode="External"/><Relationship Id="rId79" Type="http://schemas.openxmlformats.org/officeDocument/2006/relationships/hyperlink" Target="https://www.degruyter.com/document/isbn/9780226834368/html" TargetMode="External"/><Relationship Id="rId102" Type="http://schemas.openxmlformats.org/officeDocument/2006/relationships/hyperlink" Target="https://www.degruyter.com/document/isbn/9781479830244/html" TargetMode="External"/><Relationship Id="rId123" Type="http://schemas.openxmlformats.org/officeDocument/2006/relationships/hyperlink" Target="https://www.degruyter.com/document/isbn/9783110564464/html" TargetMode="External"/><Relationship Id="rId128" Type="http://schemas.openxmlformats.org/officeDocument/2006/relationships/hyperlink" Target="https://www.degruyter.com/document/isbn/9783110490206/html" TargetMode="External"/><Relationship Id="rId5" Type="http://schemas.openxmlformats.org/officeDocument/2006/relationships/hyperlink" Target="https://www.degruyter.com/document/isbn/9783504386801/html" TargetMode="External"/><Relationship Id="rId90" Type="http://schemas.openxmlformats.org/officeDocument/2006/relationships/hyperlink" Target="https://www.degruyter.com/document/isbn/9783814559155/html" TargetMode="External"/><Relationship Id="rId95" Type="http://schemas.openxmlformats.org/officeDocument/2006/relationships/hyperlink" Target="https://www.degruyter.com/document/isbn/9789048557998/html" TargetMode="External"/><Relationship Id="rId22" Type="http://schemas.openxmlformats.org/officeDocument/2006/relationships/hyperlink" Target="https://www.degruyter.com/document/isbn/9783814559056/html" TargetMode="External"/><Relationship Id="rId27" Type="http://schemas.openxmlformats.org/officeDocument/2006/relationships/hyperlink" Target="https://www.degruyter.com/document/isbn/9783504388621/html" TargetMode="External"/><Relationship Id="rId43" Type="http://schemas.openxmlformats.org/officeDocument/2006/relationships/hyperlink" Target="https://www.degruyter.com/document/isbn/9783814559148/html" TargetMode="External"/><Relationship Id="rId48" Type="http://schemas.openxmlformats.org/officeDocument/2006/relationships/hyperlink" Target="https://www.degruyter.com/document/isbn/9783111375663/html" TargetMode="External"/><Relationship Id="rId64" Type="http://schemas.openxmlformats.org/officeDocument/2006/relationships/hyperlink" Target="https://www.degruyter.com/document/isbn/9783504388997/html" TargetMode="External"/><Relationship Id="rId69" Type="http://schemas.openxmlformats.org/officeDocument/2006/relationships/hyperlink" Target="https://www.degruyter.com/document/isbn/9783111058160/html" TargetMode="External"/><Relationship Id="rId113" Type="http://schemas.openxmlformats.org/officeDocument/2006/relationships/hyperlink" Target="https://www.degruyter.com/document/isbn/9783111437347/html" TargetMode="External"/><Relationship Id="rId118" Type="http://schemas.openxmlformats.org/officeDocument/2006/relationships/hyperlink" Target="https://www.degruyter.com/document/isbn/9783111369846/html" TargetMode="External"/><Relationship Id="rId134" Type="http://schemas.openxmlformats.org/officeDocument/2006/relationships/hyperlink" Target="https://www.degruyter.com/document/isbn/9783111535425/html" TargetMode="External"/><Relationship Id="rId80" Type="http://schemas.openxmlformats.org/officeDocument/2006/relationships/hyperlink" Target="https://www.degruyter.com/document/isbn/9783814558967/html" TargetMode="External"/><Relationship Id="rId85" Type="http://schemas.openxmlformats.org/officeDocument/2006/relationships/hyperlink" Target="https://www.degruyter.com/document/isbn/9781399517720/html" TargetMode="External"/><Relationship Id="rId12" Type="http://schemas.openxmlformats.org/officeDocument/2006/relationships/hyperlink" Target="https://www.degruyter.com/document/isbn/9783504388355/html" TargetMode="External"/><Relationship Id="rId17" Type="http://schemas.openxmlformats.org/officeDocument/2006/relationships/hyperlink" Target="https://www.degruyter.com/document/isbn/9783111292731/html" TargetMode="External"/><Relationship Id="rId33" Type="http://schemas.openxmlformats.org/officeDocument/2006/relationships/hyperlink" Target="https://www.degruyter.com/document/isbn/9783111382784/html" TargetMode="External"/><Relationship Id="rId38" Type="http://schemas.openxmlformats.org/officeDocument/2006/relationships/hyperlink" Target="https://www.degruyter.com/document/isbn/9780520395800/html" TargetMode="External"/><Relationship Id="rId59" Type="http://schemas.openxmlformats.org/officeDocument/2006/relationships/hyperlink" Target="https://www.degruyter.com/document/isbn/9783504388836/html" TargetMode="External"/><Relationship Id="rId103" Type="http://schemas.openxmlformats.org/officeDocument/2006/relationships/hyperlink" Target="https://www.degruyter.com/document/isbn/9783814559049/html" TargetMode="External"/><Relationship Id="rId108" Type="http://schemas.openxmlformats.org/officeDocument/2006/relationships/hyperlink" Target="https://www.degruyter.com/document/isbn/9783814557809/html" TargetMode="External"/><Relationship Id="rId124" Type="http://schemas.openxmlformats.org/officeDocument/2006/relationships/hyperlink" Target="https://www.degruyter.com/document/isbn/9783110522709/html" TargetMode="External"/><Relationship Id="rId129" Type="http://schemas.openxmlformats.org/officeDocument/2006/relationships/hyperlink" Target="https://www.degruyter.com/document/isbn/9783899498660/html" TargetMode="External"/><Relationship Id="rId54" Type="http://schemas.openxmlformats.org/officeDocument/2006/relationships/hyperlink" Target="https://www.degruyter.com/document/isbn/9783111347868/html" TargetMode="External"/><Relationship Id="rId70" Type="http://schemas.openxmlformats.org/officeDocument/2006/relationships/hyperlink" Target="https://www.degruyter.com/document/isbn/9781479823703/html" TargetMode="External"/><Relationship Id="rId75" Type="http://schemas.openxmlformats.org/officeDocument/2006/relationships/hyperlink" Target="https://www.degruyter.com/document/isbn/9783111048543/html" TargetMode="External"/><Relationship Id="rId91" Type="http://schemas.openxmlformats.org/officeDocument/2006/relationships/hyperlink" Target="https://www.degruyter.com/document/isbn/9783504388447/html" TargetMode="External"/><Relationship Id="rId96" Type="http://schemas.openxmlformats.org/officeDocument/2006/relationships/hyperlink" Target="https://www.degruyter.com/document/isbn/9781474455688/html" TargetMode="External"/><Relationship Id="rId1" Type="http://schemas.openxmlformats.org/officeDocument/2006/relationships/hyperlink" Target="https://www.degruyter.com/document/isbn/9783110789102/html" TargetMode="External"/><Relationship Id="rId6" Type="http://schemas.openxmlformats.org/officeDocument/2006/relationships/hyperlink" Target="https://www.degruyter.com/document/isbn/9783110797909/html" TargetMode="External"/><Relationship Id="rId23" Type="http://schemas.openxmlformats.org/officeDocument/2006/relationships/hyperlink" Target="https://www.degruyter.com/document/isbn/9780520388048/html" TargetMode="External"/><Relationship Id="rId28" Type="http://schemas.openxmlformats.org/officeDocument/2006/relationships/hyperlink" Target="https://www.degruyter.com/document/isbn/9783814559117/html" TargetMode="External"/><Relationship Id="rId49" Type="http://schemas.openxmlformats.org/officeDocument/2006/relationships/hyperlink" Target="https://www.degruyter.com/document/isbn/9783814559162/html" TargetMode="External"/><Relationship Id="rId114" Type="http://schemas.openxmlformats.org/officeDocument/2006/relationships/hyperlink" Target="https://www.degruyter.com/document/isbn/9783814558615/html" TargetMode="External"/><Relationship Id="rId119" Type="http://schemas.openxmlformats.org/officeDocument/2006/relationships/hyperlink" Target="https://www.degruyter.com/document/isbn/9783504388201/html" TargetMode="External"/><Relationship Id="rId44" Type="http://schemas.openxmlformats.org/officeDocument/2006/relationships/hyperlink" Target="https://www.degruyter.com/document/isbn/9780520388550/html" TargetMode="External"/><Relationship Id="rId60" Type="http://schemas.openxmlformats.org/officeDocument/2006/relationships/hyperlink" Target="https://www.degruyter.com/document/isbn/9780520390737/html" TargetMode="External"/><Relationship Id="rId65" Type="http://schemas.openxmlformats.org/officeDocument/2006/relationships/hyperlink" Target="https://www.degruyter.com/document/isbn/9783111070186/html" TargetMode="External"/><Relationship Id="rId81" Type="http://schemas.openxmlformats.org/officeDocument/2006/relationships/hyperlink" Target="https://www.degruyter.com/document/isbn/9783110794489/html" TargetMode="External"/><Relationship Id="rId86" Type="http://schemas.openxmlformats.org/officeDocument/2006/relationships/hyperlink" Target="https://www.degruyter.com/document/isbn/9780520394209/html" TargetMode="External"/><Relationship Id="rId130" Type="http://schemas.openxmlformats.org/officeDocument/2006/relationships/hyperlink" Target="https://www.degruyter.com/document/isbn/9783110443196/html" TargetMode="External"/><Relationship Id="rId135" Type="http://schemas.openxmlformats.org/officeDocument/2006/relationships/drawing" Target="../drawings/drawing16.xml"/><Relationship Id="rId13" Type="http://schemas.openxmlformats.org/officeDocument/2006/relationships/hyperlink" Target="https://www.degruyter.com/document/isbn/9783504388638/html" TargetMode="External"/><Relationship Id="rId18" Type="http://schemas.openxmlformats.org/officeDocument/2006/relationships/hyperlink" Target="https://www.degruyter.com/document/isbn/9783111214931/html" TargetMode="External"/><Relationship Id="rId39" Type="http://schemas.openxmlformats.org/officeDocument/2006/relationships/hyperlink" Target="https://www.degruyter.com/document/isbn/9781474483391/html" TargetMode="External"/><Relationship Id="rId109" Type="http://schemas.openxmlformats.org/officeDocument/2006/relationships/hyperlink" Target="https://www.degruyter.com/document/isbn/9783504388188/html" TargetMode="External"/><Relationship Id="rId34" Type="http://schemas.openxmlformats.org/officeDocument/2006/relationships/hyperlink" Target="https://www.degruyter.com/document/isbn/9783111343341/html" TargetMode="External"/><Relationship Id="rId50" Type="http://schemas.openxmlformats.org/officeDocument/2006/relationships/hyperlink" Target="https://www.degruyter.com/document/isbn/9783111395586/html" TargetMode="External"/><Relationship Id="rId55" Type="http://schemas.openxmlformats.org/officeDocument/2006/relationships/hyperlink" Target="https://www.degruyter.com/document/isbn/9783814559124/html" TargetMode="External"/><Relationship Id="rId76" Type="http://schemas.openxmlformats.org/officeDocument/2006/relationships/hyperlink" Target="https://www.degruyter.com/document/isbn/9780300277128/html" TargetMode="External"/><Relationship Id="rId97" Type="http://schemas.openxmlformats.org/officeDocument/2006/relationships/hyperlink" Target="https://www.degruyter.com/document/isbn/9780300277487/html" TargetMode="External"/><Relationship Id="rId104" Type="http://schemas.openxmlformats.org/officeDocument/2006/relationships/hyperlink" Target="https://www.degruyter.com/document/isbn/9783110689136/html" TargetMode="External"/><Relationship Id="rId120" Type="http://schemas.openxmlformats.org/officeDocument/2006/relationships/hyperlink" Target="https://www.degruyter.com/document/isbn/9783814559032/html" TargetMode="External"/><Relationship Id="rId125" Type="http://schemas.openxmlformats.org/officeDocument/2006/relationships/hyperlink" Target="https://www.degruyter.com/document/isbn/9783110520644/html" TargetMode="External"/><Relationship Id="rId7" Type="http://schemas.openxmlformats.org/officeDocument/2006/relationships/hyperlink" Target="https://www.degruyter.com/document/isbn/9783504388539/html" TargetMode="External"/><Relationship Id="rId71" Type="http://schemas.openxmlformats.org/officeDocument/2006/relationships/hyperlink" Target="https://www.degruyter.com/document/isbn/9781503637580/html" TargetMode="External"/><Relationship Id="rId92" Type="http://schemas.openxmlformats.org/officeDocument/2006/relationships/hyperlink" Target="https://www.degruyter.com/document/isbn/9783504386191/html" TargetMode="External"/><Relationship Id="rId2" Type="http://schemas.openxmlformats.org/officeDocument/2006/relationships/hyperlink" Target="https://www.degruyter.com/document/isbn/9783111197203/html" TargetMode="External"/><Relationship Id="rId29" Type="http://schemas.openxmlformats.org/officeDocument/2006/relationships/hyperlink" Target="https://www.degruyter.com/document/isbn/9783111434834/html" TargetMode="External"/><Relationship Id="rId24" Type="http://schemas.openxmlformats.org/officeDocument/2006/relationships/hyperlink" Target="https://www.degruyter.com/document/isbn/9783110675511/html" TargetMode="External"/><Relationship Id="rId40" Type="http://schemas.openxmlformats.org/officeDocument/2006/relationships/hyperlink" Target="https://www.degruyter.com/document/isbn/9783504387877/html" TargetMode="External"/><Relationship Id="rId45" Type="http://schemas.openxmlformats.org/officeDocument/2006/relationships/hyperlink" Target="https://www.degruyter.com/document/isbn/9781479823567/html" TargetMode="External"/><Relationship Id="rId66" Type="http://schemas.openxmlformats.org/officeDocument/2006/relationships/hyperlink" Target="https://www.degruyter.com/document/isbn/9783504388331/html" TargetMode="External"/><Relationship Id="rId87" Type="http://schemas.openxmlformats.org/officeDocument/2006/relationships/hyperlink" Target="https://www.degruyter.com/document/isbn/9783110520682/html" TargetMode="External"/><Relationship Id="rId110" Type="http://schemas.openxmlformats.org/officeDocument/2006/relationships/hyperlink" Target="https://www.degruyter.com/document/isbn/9783814559131/html" TargetMode="External"/><Relationship Id="rId115" Type="http://schemas.openxmlformats.org/officeDocument/2006/relationships/hyperlink" Target="https://www.degruyter.com/document/isbn/9781474460002/html" TargetMode="External"/><Relationship Id="rId131" Type="http://schemas.openxmlformats.org/officeDocument/2006/relationships/hyperlink" Target="https://www.degruyter.com/document/isbn/9783110762716/html" TargetMode="External"/><Relationship Id="rId61" Type="http://schemas.openxmlformats.org/officeDocument/2006/relationships/hyperlink" Target="https://www.degruyter.com/document/isbn/9781479818044/html" TargetMode="External"/><Relationship Id="rId82" Type="http://schemas.openxmlformats.org/officeDocument/2006/relationships/hyperlink" Target="https://www.degruyter.com/document/isbn/9783110773033/html" TargetMode="External"/><Relationship Id="rId19" Type="http://schemas.openxmlformats.org/officeDocument/2006/relationships/hyperlink" Target="https://www.degruyter.com/document/isbn/9781503640092/html" TargetMode="External"/><Relationship Id="rId14" Type="http://schemas.openxmlformats.org/officeDocument/2006/relationships/hyperlink" Target="https://www.degruyter.com/document/isbn/9783110791419/html" TargetMode="External"/><Relationship Id="rId30" Type="http://schemas.openxmlformats.org/officeDocument/2006/relationships/hyperlink" Target="https://www.degruyter.com/document/isbn/9783504387693/html" TargetMode="External"/><Relationship Id="rId35" Type="http://schemas.openxmlformats.org/officeDocument/2006/relationships/hyperlink" Target="https://www.degruyter.com/document/isbn/9783111488387/html" TargetMode="External"/><Relationship Id="rId56" Type="http://schemas.openxmlformats.org/officeDocument/2006/relationships/hyperlink" Target="https://www.degruyter.com/document/isbn/9783814559025/html" TargetMode="External"/><Relationship Id="rId77" Type="http://schemas.openxmlformats.org/officeDocument/2006/relationships/hyperlink" Target="https://www.degruyter.com/document/isbn/9783110564945/html" TargetMode="External"/><Relationship Id="rId100" Type="http://schemas.openxmlformats.org/officeDocument/2006/relationships/hyperlink" Target="https://www.degruyter.com/document/isbn/9781479830459/html" TargetMode="External"/><Relationship Id="rId105" Type="http://schemas.openxmlformats.org/officeDocument/2006/relationships/hyperlink" Target="https://www.degruyter.com/document/isbn/9783504388812/html" TargetMode="External"/><Relationship Id="rId126" Type="http://schemas.openxmlformats.org/officeDocument/2006/relationships/hyperlink" Target="https://www.degruyter.com/document/isbn/9783110731309/html" TargetMode="External"/><Relationship Id="rId8" Type="http://schemas.openxmlformats.org/officeDocument/2006/relationships/hyperlink" Target="https://www.degruyter.com/document/isbn/9783504388508/html" TargetMode="External"/><Relationship Id="rId51" Type="http://schemas.openxmlformats.org/officeDocument/2006/relationships/hyperlink" Target="https://www.degruyter.com/document/isbn/9783504388829/html" TargetMode="External"/><Relationship Id="rId72" Type="http://schemas.openxmlformats.org/officeDocument/2006/relationships/hyperlink" Target="https://www.degruyter.com/document/isbn/9783504388324/html" TargetMode="External"/><Relationship Id="rId93" Type="http://schemas.openxmlformats.org/officeDocument/2006/relationships/hyperlink" Target="https://www.degruyter.com/document/isbn/9781399513203/html" TargetMode="External"/><Relationship Id="rId98" Type="http://schemas.openxmlformats.org/officeDocument/2006/relationships/hyperlink" Target="https://www.degruyter.com/document/isbn/9781479824724/html" TargetMode="External"/><Relationship Id="rId121" Type="http://schemas.openxmlformats.org/officeDocument/2006/relationships/hyperlink" Target="https://www.degruyter.com/document/isbn/9783111526041/html" TargetMode="External"/><Relationship Id="rId3" Type="http://schemas.openxmlformats.org/officeDocument/2006/relationships/hyperlink" Target="https://www.degruyter.com/document/isbn/9783111197050/html" TargetMode="External"/><Relationship Id="rId25" Type="http://schemas.openxmlformats.org/officeDocument/2006/relationships/hyperlink" Target="https://www.degruyter.com/document/isbn/9783814558837/html" TargetMode="External"/><Relationship Id="rId46" Type="http://schemas.openxmlformats.org/officeDocument/2006/relationships/hyperlink" Target="https://www.degruyter.com/document/isbn/9783111388656/html" TargetMode="External"/><Relationship Id="rId67" Type="http://schemas.openxmlformats.org/officeDocument/2006/relationships/hyperlink" Target="https://www.degruyter.com/document/isbn/9783110796803/html" TargetMode="External"/><Relationship Id="rId116" Type="http://schemas.openxmlformats.org/officeDocument/2006/relationships/hyperlink" Target="https://www.degruyter.com/document/isbn/9783110789959/html" TargetMode="External"/><Relationship Id="rId20" Type="http://schemas.openxmlformats.org/officeDocument/2006/relationships/hyperlink" Target="https://www.degruyter.com/document/isbn/9783111299044/html" TargetMode="External"/><Relationship Id="rId41" Type="http://schemas.openxmlformats.org/officeDocument/2006/relationships/hyperlink" Target="https://www.degruyter.com/document/isbn/9783504388591/html" TargetMode="External"/><Relationship Id="rId62" Type="http://schemas.openxmlformats.org/officeDocument/2006/relationships/hyperlink" Target="https://www.degruyter.com/document/isbn/9781501776557/html" TargetMode="External"/><Relationship Id="rId83" Type="http://schemas.openxmlformats.org/officeDocument/2006/relationships/hyperlink" Target="https://www.degruyter.com/document/isbn/9783504388546/html" TargetMode="External"/><Relationship Id="rId88" Type="http://schemas.openxmlformats.org/officeDocument/2006/relationships/hyperlink" Target="https://www.degruyter.com/document/isbn/9783504389024/html" TargetMode="External"/><Relationship Id="rId111" Type="http://schemas.openxmlformats.org/officeDocument/2006/relationships/hyperlink" Target="https://www.degruyter.com/document/isbn/9783110660180/html" TargetMode="External"/><Relationship Id="rId132" Type="http://schemas.openxmlformats.org/officeDocument/2006/relationships/hyperlink" Target="https://www.degruyter.com/document/isbn/9783111083827/html" TargetMode="External"/><Relationship Id="rId15" Type="http://schemas.openxmlformats.org/officeDocument/2006/relationships/hyperlink" Target="https://www.degruyter.com/document/isbn/9783111299235/html" TargetMode="External"/><Relationship Id="rId36" Type="http://schemas.openxmlformats.org/officeDocument/2006/relationships/hyperlink" Target="https://www.degruyter.com/document/isbn/9783504388737/html" TargetMode="External"/><Relationship Id="rId57" Type="http://schemas.openxmlformats.org/officeDocument/2006/relationships/hyperlink" Target="https://www.degruyter.com/document/isbn/9783814558936/html" TargetMode="External"/><Relationship Id="rId106" Type="http://schemas.openxmlformats.org/officeDocument/2006/relationships/hyperlink" Target="https://www.degruyter.com/document/isbn/9783504388461/html" TargetMode="External"/><Relationship Id="rId127" Type="http://schemas.openxmlformats.org/officeDocument/2006/relationships/hyperlink" Target="https://www.degruyter.com/document/isbn/9783110294200/html" TargetMode="External"/><Relationship Id="rId10" Type="http://schemas.openxmlformats.org/officeDocument/2006/relationships/hyperlink" Target="https://www.degruyter.com/document/isbn/9780674296763/html" TargetMode="External"/><Relationship Id="rId31" Type="http://schemas.openxmlformats.org/officeDocument/2006/relationships/hyperlink" Target="https://www.degruyter.com/document/isbn/9783111535432/html" TargetMode="External"/><Relationship Id="rId52" Type="http://schemas.openxmlformats.org/officeDocument/2006/relationships/hyperlink" Target="https://www.degruyter.com/document/isbn/9783504388034/html" TargetMode="External"/><Relationship Id="rId73" Type="http://schemas.openxmlformats.org/officeDocument/2006/relationships/hyperlink" Target="https://www.degruyter.com/document/isbn/9783111013114/html" TargetMode="External"/><Relationship Id="rId78" Type="http://schemas.openxmlformats.org/officeDocument/2006/relationships/hyperlink" Target="https://www.degruyter.com/document/isbn/9783814559063/html" TargetMode="External"/><Relationship Id="rId94" Type="http://schemas.openxmlformats.org/officeDocument/2006/relationships/hyperlink" Target="https://www.degruyter.com/document/isbn/9781479850808/html" TargetMode="External"/><Relationship Id="rId99" Type="http://schemas.openxmlformats.org/officeDocument/2006/relationships/hyperlink" Target="https://www.degruyter.com/document/isbn/9783111340937/html" TargetMode="External"/><Relationship Id="rId101" Type="http://schemas.openxmlformats.org/officeDocument/2006/relationships/hyperlink" Target="https://www.degruyter.com/document/isbn/9781399515337/html" TargetMode="External"/><Relationship Id="rId122" Type="http://schemas.openxmlformats.org/officeDocument/2006/relationships/hyperlink" Target="https://www.degruyter.com/document/isbn/9783110342819/html" TargetMode="External"/><Relationship Id="rId4" Type="http://schemas.openxmlformats.org/officeDocument/2006/relationships/hyperlink" Target="https://www.degruyter.com/document/isbn/9783111376721/html" TargetMode="External"/><Relationship Id="rId9" Type="http://schemas.openxmlformats.org/officeDocument/2006/relationships/hyperlink" Target="https://www.degruyter.com/document/isbn/9783504388799/html" TargetMode="External"/><Relationship Id="rId26" Type="http://schemas.openxmlformats.org/officeDocument/2006/relationships/hyperlink" Target="https://www.degruyter.com/document/isbn/9781787784529/html" TargetMode="External"/><Relationship Id="rId47" Type="http://schemas.openxmlformats.org/officeDocument/2006/relationships/hyperlink" Target="https://www.degruyter.com/document/isbn/9783110631791/html" TargetMode="External"/><Relationship Id="rId68" Type="http://schemas.openxmlformats.org/officeDocument/2006/relationships/hyperlink" Target="https://www.degruyter.com/document/isbn/9781479820436/html" TargetMode="External"/><Relationship Id="rId89" Type="http://schemas.openxmlformats.org/officeDocument/2006/relationships/hyperlink" Target="https://www.degruyter.com/document/isbn/9783814558462/html" TargetMode="External"/><Relationship Id="rId112" Type="http://schemas.openxmlformats.org/officeDocument/2006/relationships/hyperlink" Target="https://www.degruyter.com/document/isbn/9783814558097/html" TargetMode="External"/><Relationship Id="rId133" Type="http://schemas.openxmlformats.org/officeDocument/2006/relationships/hyperlink" Target="https://www.degruyter.com/document/isbn/9783111386669/html" TargetMode="External"/></Relationships>
</file>

<file path=xl/worksheets/_rels/sheet17.xml.rels><?xml version="1.0" encoding="UTF-8" standalone="yes"?>
<Relationships xmlns="http://schemas.openxmlformats.org/package/2006/relationships"><Relationship Id="rId117" Type="http://schemas.openxmlformats.org/officeDocument/2006/relationships/hyperlink" Target="https://www.degruyter.com/document/isbn/9781479823956/html" TargetMode="External"/><Relationship Id="rId21" Type="http://schemas.openxmlformats.org/officeDocument/2006/relationships/hyperlink" Target="https://www.degruyter.com/document/isbn/9781512826692/html" TargetMode="External"/><Relationship Id="rId42" Type="http://schemas.openxmlformats.org/officeDocument/2006/relationships/hyperlink" Target="https://www.degruyter.com/document/isbn/9781479807635/html" TargetMode="External"/><Relationship Id="rId63" Type="http://schemas.openxmlformats.org/officeDocument/2006/relationships/hyperlink" Target="https://www.degruyter.com/document/isbn/9783839470411/html" TargetMode="External"/><Relationship Id="rId84" Type="http://schemas.openxmlformats.org/officeDocument/2006/relationships/hyperlink" Target="https://www.degruyter.com/document/isbn/9781788921060/html" TargetMode="External"/><Relationship Id="rId138" Type="http://schemas.openxmlformats.org/officeDocument/2006/relationships/hyperlink" Target="https://www.degruyter.com/document/isbn/9781478059257/html" TargetMode="External"/><Relationship Id="rId159" Type="http://schemas.openxmlformats.org/officeDocument/2006/relationships/hyperlink" Target="https://www.degruyter.com/document/isbn/9780520391239/html" TargetMode="External"/><Relationship Id="rId170" Type="http://schemas.openxmlformats.org/officeDocument/2006/relationships/hyperlink" Target="https://www.degruyter.com/document/isbn/9783839471630/html" TargetMode="External"/><Relationship Id="rId107" Type="http://schemas.openxmlformats.org/officeDocument/2006/relationships/hyperlink" Target="https://www.degruyter.com/document/isbn/9781479824359/html" TargetMode="External"/><Relationship Id="rId11" Type="http://schemas.openxmlformats.org/officeDocument/2006/relationships/hyperlink" Target="https://www.degruyter.com/document/isbn/9780674296787/html" TargetMode="External"/><Relationship Id="rId32" Type="http://schemas.openxmlformats.org/officeDocument/2006/relationships/hyperlink" Target="https://www.degruyter.com/document/isbn/9783839468302/html" TargetMode="External"/><Relationship Id="rId53" Type="http://schemas.openxmlformats.org/officeDocument/2006/relationships/hyperlink" Target="https://www.degruyter.com/document/isbn/9781478027690/html" TargetMode="External"/><Relationship Id="rId74" Type="http://schemas.openxmlformats.org/officeDocument/2006/relationships/hyperlink" Target="https://www.degruyter.com/document/isbn/9783839471562/html" TargetMode="External"/><Relationship Id="rId128" Type="http://schemas.openxmlformats.org/officeDocument/2006/relationships/hyperlink" Target="https://www.degruyter.com/document/isbn/9783839469118/html" TargetMode="External"/><Relationship Id="rId149" Type="http://schemas.openxmlformats.org/officeDocument/2006/relationships/hyperlink" Target="https://www.degruyter.com/document/isbn/9780691255415/html" TargetMode="External"/><Relationship Id="rId5" Type="http://schemas.openxmlformats.org/officeDocument/2006/relationships/hyperlink" Target="https://www.degruyter.com/document/isbn/9780231557320/html" TargetMode="External"/><Relationship Id="rId95" Type="http://schemas.openxmlformats.org/officeDocument/2006/relationships/hyperlink" Target="https://www.degruyter.com/document/isbn/9783839463314/html" TargetMode="External"/><Relationship Id="rId160" Type="http://schemas.openxmlformats.org/officeDocument/2006/relationships/hyperlink" Target="https://www.degruyter.com/document/isbn/9780520391093/html" TargetMode="External"/><Relationship Id="rId181" Type="http://schemas.openxmlformats.org/officeDocument/2006/relationships/hyperlink" Target="https://www.degruyter.com/document/isbn/9781479823895/html" TargetMode="External"/><Relationship Id="rId22" Type="http://schemas.openxmlformats.org/officeDocument/2006/relationships/hyperlink" Target="https://www.degruyter.com/document/isbn/9783839465196/html" TargetMode="External"/><Relationship Id="rId43" Type="http://schemas.openxmlformats.org/officeDocument/2006/relationships/hyperlink" Target="https://www.degruyter.com/document/isbn/9780520395077/html" TargetMode="External"/><Relationship Id="rId64" Type="http://schemas.openxmlformats.org/officeDocument/2006/relationships/hyperlink" Target="https://www.degruyter.com/document/isbn/9780520393691/html" TargetMode="External"/><Relationship Id="rId118" Type="http://schemas.openxmlformats.org/officeDocument/2006/relationships/hyperlink" Target="https://www.degruyter.com/document/isbn/9781478059448/html" TargetMode="External"/><Relationship Id="rId139" Type="http://schemas.openxmlformats.org/officeDocument/2006/relationships/hyperlink" Target="https://www.degruyter.com/document/isbn/9781479824779/html" TargetMode="External"/><Relationship Id="rId85" Type="http://schemas.openxmlformats.org/officeDocument/2006/relationships/hyperlink" Target="https://www.degruyter.com/document/isbn/9780691253862/html" TargetMode="External"/><Relationship Id="rId150" Type="http://schemas.openxmlformats.org/officeDocument/2006/relationships/hyperlink" Target="https://www.degruyter.com/document/isbn/9783111345178/html" TargetMode="External"/><Relationship Id="rId171" Type="http://schemas.openxmlformats.org/officeDocument/2006/relationships/hyperlink" Target="https://www.degruyter.com/document/isbn/9783839438480/html" TargetMode="External"/><Relationship Id="rId12" Type="http://schemas.openxmlformats.org/officeDocument/2006/relationships/hyperlink" Target="https://www.degruyter.com/document/isbn/9781478059356/html" TargetMode="External"/><Relationship Id="rId33" Type="http://schemas.openxmlformats.org/officeDocument/2006/relationships/hyperlink" Target="https://www.degruyter.com/document/isbn/9783839471814/html" TargetMode="External"/><Relationship Id="rId108" Type="http://schemas.openxmlformats.org/officeDocument/2006/relationships/hyperlink" Target="https://www.degruyter.com/document/isbn/9780691239972/html" TargetMode="External"/><Relationship Id="rId129" Type="http://schemas.openxmlformats.org/officeDocument/2006/relationships/hyperlink" Target="https://www.degruyter.com/document/isbn/9783839469927/html" TargetMode="External"/><Relationship Id="rId54" Type="http://schemas.openxmlformats.org/officeDocument/2006/relationships/hyperlink" Target="https://www.degruyter.com/document/isbn/9781478059233/html" TargetMode="External"/><Relationship Id="rId75" Type="http://schemas.openxmlformats.org/officeDocument/2006/relationships/hyperlink" Target="https://www.degruyter.com/document/isbn/9781512826333/html" TargetMode="External"/><Relationship Id="rId96" Type="http://schemas.openxmlformats.org/officeDocument/2006/relationships/hyperlink" Target="https://www.degruyter.com/document/isbn/9783111445427/html" TargetMode="External"/><Relationship Id="rId140" Type="http://schemas.openxmlformats.org/officeDocument/2006/relationships/hyperlink" Target="https://www.degruyter.com/document/isbn/9781478059035/html" TargetMode="External"/><Relationship Id="rId161" Type="http://schemas.openxmlformats.org/officeDocument/2006/relationships/hyperlink" Target="https://www.degruyter.com/document/isbn/9780520390973/html" TargetMode="External"/><Relationship Id="rId182" Type="http://schemas.openxmlformats.org/officeDocument/2006/relationships/hyperlink" Target="https://www.degruyter.com/document/isbn/9789633866368/html" TargetMode="External"/><Relationship Id="rId6" Type="http://schemas.openxmlformats.org/officeDocument/2006/relationships/hyperlink" Target="https://www.degruyter.com/document/isbn/9780520401082/html" TargetMode="External"/><Relationship Id="rId23" Type="http://schemas.openxmlformats.org/officeDocument/2006/relationships/hyperlink" Target="https://www.degruyter.com/document/isbn/9780231560511/html" TargetMode="External"/><Relationship Id="rId119" Type="http://schemas.openxmlformats.org/officeDocument/2006/relationships/hyperlink" Target="https://www.degruyter.com/document/isbn/9783111240602/html" TargetMode="External"/><Relationship Id="rId44" Type="http://schemas.openxmlformats.org/officeDocument/2006/relationships/hyperlink" Target="https://www.degruyter.com/document/isbn/9780231559249/html" TargetMode="External"/><Relationship Id="rId65" Type="http://schemas.openxmlformats.org/officeDocument/2006/relationships/hyperlink" Target="https://www.degruyter.com/document/isbn/9783839467343/html" TargetMode="External"/><Relationship Id="rId86" Type="http://schemas.openxmlformats.org/officeDocument/2006/relationships/hyperlink" Target="https://www.degruyter.com/document/isbn/9781501778087/html" TargetMode="External"/><Relationship Id="rId130" Type="http://schemas.openxmlformats.org/officeDocument/2006/relationships/hyperlink" Target="https://www.degruyter.com/document/isbn/9780520396869/html" TargetMode="External"/><Relationship Id="rId151" Type="http://schemas.openxmlformats.org/officeDocument/2006/relationships/hyperlink" Target="https://www.degruyter.com/document/isbn/9780691240824/html" TargetMode="External"/><Relationship Id="rId172" Type="http://schemas.openxmlformats.org/officeDocument/2006/relationships/hyperlink" Target="https://www.degruyter.com/document/isbn/9783839462362/html" TargetMode="External"/><Relationship Id="rId13" Type="http://schemas.openxmlformats.org/officeDocument/2006/relationships/hyperlink" Target="https://www.degruyter.com/document/isbn/9783839470749/html" TargetMode="External"/><Relationship Id="rId18" Type="http://schemas.openxmlformats.org/officeDocument/2006/relationships/hyperlink" Target="https://www.degruyter.com/document/isbn/9781479832101/html" TargetMode="External"/><Relationship Id="rId39" Type="http://schemas.openxmlformats.org/officeDocument/2006/relationships/hyperlink" Target="https://www.degruyter.com/document/isbn/9783111421919/html" TargetMode="External"/><Relationship Id="rId109" Type="http://schemas.openxmlformats.org/officeDocument/2006/relationships/hyperlink" Target="https://www.degruyter.com/document/isbn/9781479813919/html" TargetMode="External"/><Relationship Id="rId34" Type="http://schemas.openxmlformats.org/officeDocument/2006/relationships/hyperlink" Target="https://www.degruyter.com/document/isbn/9783110714050/html" TargetMode="External"/><Relationship Id="rId50" Type="http://schemas.openxmlformats.org/officeDocument/2006/relationships/hyperlink" Target="https://www.degruyter.com/document/isbn/9780520396784/html" TargetMode="External"/><Relationship Id="rId55" Type="http://schemas.openxmlformats.org/officeDocument/2006/relationships/hyperlink" Target="https://www.degruyter.com/document/isbn/9781501774225/html" TargetMode="External"/><Relationship Id="rId76" Type="http://schemas.openxmlformats.org/officeDocument/2006/relationships/hyperlink" Target="https://www.degruyter.com/document/isbn/9783839470466/html" TargetMode="External"/><Relationship Id="rId97" Type="http://schemas.openxmlformats.org/officeDocument/2006/relationships/hyperlink" Target="https://www.degruyter.com/document/isbn/9781478027782/html" TargetMode="External"/><Relationship Id="rId104" Type="http://schemas.openxmlformats.org/officeDocument/2006/relationships/hyperlink" Target="https://www.degruyter.com/document/isbn/9780231560146/html" TargetMode="External"/><Relationship Id="rId120" Type="http://schemas.openxmlformats.org/officeDocument/2006/relationships/hyperlink" Target="https://www.degruyter.com/document/isbn/9781479821389/html" TargetMode="External"/><Relationship Id="rId125" Type="http://schemas.openxmlformats.org/officeDocument/2006/relationships/hyperlink" Target="https://www.degruyter.com/document/isbn/9780231556330/html" TargetMode="External"/><Relationship Id="rId141" Type="http://schemas.openxmlformats.org/officeDocument/2006/relationships/hyperlink" Target="https://www.degruyter.com/document/isbn/9780231552646/html" TargetMode="External"/><Relationship Id="rId146" Type="http://schemas.openxmlformats.org/officeDocument/2006/relationships/hyperlink" Target="https://www.degruyter.com/document/isbn/9781479826056/html" TargetMode="External"/><Relationship Id="rId167" Type="http://schemas.openxmlformats.org/officeDocument/2006/relationships/hyperlink" Target="https://www.degruyter.com/document/isbn/9783839473047/html" TargetMode="External"/><Relationship Id="rId7" Type="http://schemas.openxmlformats.org/officeDocument/2006/relationships/hyperlink" Target="https://www.degruyter.com/document/isbn/9781478059363/html" TargetMode="External"/><Relationship Id="rId71" Type="http://schemas.openxmlformats.org/officeDocument/2006/relationships/hyperlink" Target="https://www.degruyter.com/document/isbn/9780520393530/html" TargetMode="External"/><Relationship Id="rId92" Type="http://schemas.openxmlformats.org/officeDocument/2006/relationships/hyperlink" Target="https://www.degruyter.com/document/isbn/9783839471883/html" TargetMode="External"/><Relationship Id="rId162" Type="http://schemas.openxmlformats.org/officeDocument/2006/relationships/hyperlink" Target="https://www.degruyter.com/document/isbn/9783839472842/html" TargetMode="External"/><Relationship Id="rId183" Type="http://schemas.openxmlformats.org/officeDocument/2006/relationships/hyperlink" Target="https://www.degruyter.com/document/isbn/9780300278248/html" TargetMode="External"/><Relationship Id="rId2" Type="http://schemas.openxmlformats.org/officeDocument/2006/relationships/hyperlink" Target="https://www.degruyter.com/document/isbn/9783839465233/html" TargetMode="External"/><Relationship Id="rId29" Type="http://schemas.openxmlformats.org/officeDocument/2006/relationships/hyperlink" Target="https://www.degruyter.com/document/isbn/9783110752144/html" TargetMode="External"/><Relationship Id="rId24" Type="http://schemas.openxmlformats.org/officeDocument/2006/relationships/hyperlink" Target="https://www.degruyter.com/document/isbn/9780691230344/html" TargetMode="External"/><Relationship Id="rId40" Type="http://schemas.openxmlformats.org/officeDocument/2006/relationships/hyperlink" Target="https://www.degruyter.com/document/isbn/9783839471470/html" TargetMode="External"/><Relationship Id="rId45" Type="http://schemas.openxmlformats.org/officeDocument/2006/relationships/hyperlink" Target="https://www.degruyter.com/document/isbn/9783839467794/html" TargetMode="External"/><Relationship Id="rId66" Type="http://schemas.openxmlformats.org/officeDocument/2006/relationships/hyperlink" Target="https://www.degruyter.com/document/isbn/9781479827107/html" TargetMode="External"/><Relationship Id="rId87" Type="http://schemas.openxmlformats.org/officeDocument/2006/relationships/hyperlink" Target="https://www.degruyter.com/document/isbn/9780520403956/html" TargetMode="External"/><Relationship Id="rId110" Type="http://schemas.openxmlformats.org/officeDocument/2006/relationships/hyperlink" Target="https://www.degruyter.com/document/isbn/9781479813926/html" TargetMode="External"/><Relationship Id="rId115" Type="http://schemas.openxmlformats.org/officeDocument/2006/relationships/hyperlink" Target="https://www.degruyter.com/document/isbn/9781479829439/html" TargetMode="External"/><Relationship Id="rId131" Type="http://schemas.openxmlformats.org/officeDocument/2006/relationships/hyperlink" Target="https://www.degruyter.com/document/isbn/9783839472729/html" TargetMode="External"/><Relationship Id="rId136" Type="http://schemas.openxmlformats.org/officeDocument/2006/relationships/hyperlink" Target="https://www.degruyter.com/document/isbn/9783839470374/html" TargetMode="External"/><Relationship Id="rId157" Type="http://schemas.openxmlformats.org/officeDocument/2006/relationships/hyperlink" Target="https://www.degruyter.com/document/isbn/9781478059004/html" TargetMode="External"/><Relationship Id="rId178" Type="http://schemas.openxmlformats.org/officeDocument/2006/relationships/hyperlink" Target="https://www.degruyter.com/document/isbn/9781479825240/html" TargetMode="External"/><Relationship Id="rId61" Type="http://schemas.openxmlformats.org/officeDocument/2006/relationships/hyperlink" Target="https://www.degruyter.com/document/isbn/9783839473856/html" TargetMode="External"/><Relationship Id="rId82" Type="http://schemas.openxmlformats.org/officeDocument/2006/relationships/hyperlink" Target="https://www.degruyter.com/document/isbn/9783839461860/html" TargetMode="External"/><Relationship Id="rId152" Type="http://schemas.openxmlformats.org/officeDocument/2006/relationships/hyperlink" Target="https://www.degruyter.com/document/isbn/9780691223643/html" TargetMode="External"/><Relationship Id="rId173" Type="http://schemas.openxmlformats.org/officeDocument/2006/relationships/hyperlink" Target="https://www.degruyter.com/document/isbn/9783839464199/html" TargetMode="External"/><Relationship Id="rId19" Type="http://schemas.openxmlformats.org/officeDocument/2006/relationships/hyperlink" Target="https://www.degruyter.com/document/isbn/9781503638785/html" TargetMode="External"/><Relationship Id="rId14" Type="http://schemas.openxmlformats.org/officeDocument/2006/relationships/hyperlink" Target="https://www.degruyter.com/document/isbn/9781478059097/html" TargetMode="External"/><Relationship Id="rId30" Type="http://schemas.openxmlformats.org/officeDocument/2006/relationships/hyperlink" Target="https://www.degruyter.com/document/isbn/9781479830800/html" TargetMode="External"/><Relationship Id="rId35" Type="http://schemas.openxmlformats.org/officeDocument/2006/relationships/hyperlink" Target="https://www.degruyter.com/document/isbn/9783110787641/html" TargetMode="External"/><Relationship Id="rId56" Type="http://schemas.openxmlformats.org/officeDocument/2006/relationships/hyperlink" Target="https://www.degruyter.com/document/isbn/9783839469705/html" TargetMode="External"/><Relationship Id="rId77" Type="http://schemas.openxmlformats.org/officeDocument/2006/relationships/hyperlink" Target="https://www.degruyter.com/document/isbn/9783839462935/html" TargetMode="External"/><Relationship Id="rId100" Type="http://schemas.openxmlformats.org/officeDocument/2006/relationships/hyperlink" Target="https://www.degruyter.com/document/isbn/9781479814831/html" TargetMode="External"/><Relationship Id="rId105" Type="http://schemas.openxmlformats.org/officeDocument/2006/relationships/hyperlink" Target="https://www.degruyter.com/document/isbn/9783839472996/html" TargetMode="External"/><Relationship Id="rId126" Type="http://schemas.openxmlformats.org/officeDocument/2006/relationships/hyperlink" Target="https://www.degruyter.com/document/isbn/9783839466339/html" TargetMode="External"/><Relationship Id="rId147" Type="http://schemas.openxmlformats.org/officeDocument/2006/relationships/hyperlink" Target="https://www.degruyter.com/document/isbn/9781479824830/html" TargetMode="External"/><Relationship Id="rId168" Type="http://schemas.openxmlformats.org/officeDocument/2006/relationships/hyperlink" Target="https://www.degruyter.com/document/isbn/9783839472156/html" TargetMode="External"/><Relationship Id="rId8" Type="http://schemas.openxmlformats.org/officeDocument/2006/relationships/hyperlink" Target="https://www.degruyter.com/document/isbn/9780520394469/html" TargetMode="External"/><Relationship Id="rId51" Type="http://schemas.openxmlformats.org/officeDocument/2006/relationships/hyperlink" Target="https://www.degruyter.com/document/isbn/9781479820931/html" TargetMode="External"/><Relationship Id="rId72" Type="http://schemas.openxmlformats.org/officeDocument/2006/relationships/hyperlink" Target="https://www.degruyter.com/document/isbn/9783839469033/html" TargetMode="External"/><Relationship Id="rId93" Type="http://schemas.openxmlformats.org/officeDocument/2006/relationships/hyperlink" Target="https://www.degruyter.com/document/isbn/9781479814763/html" TargetMode="External"/><Relationship Id="rId98" Type="http://schemas.openxmlformats.org/officeDocument/2006/relationships/hyperlink" Target="https://www.degruyter.com/document/isbn/9783839460603/html" TargetMode="External"/><Relationship Id="rId121" Type="http://schemas.openxmlformats.org/officeDocument/2006/relationships/hyperlink" Target="https://www.degruyter.com/document/isbn/9780520390959/html" TargetMode="External"/><Relationship Id="rId142" Type="http://schemas.openxmlformats.org/officeDocument/2006/relationships/hyperlink" Target="https://www.degruyter.com/document/isbn/9783110721751/html" TargetMode="External"/><Relationship Id="rId163" Type="http://schemas.openxmlformats.org/officeDocument/2006/relationships/hyperlink" Target="https://www.degruyter.com/document/isbn/9780520397583/html" TargetMode="External"/><Relationship Id="rId184" Type="http://schemas.openxmlformats.org/officeDocument/2006/relationships/hyperlink" Target="https://www.degruyter.com/document/isbn/9783839472859/html" TargetMode="External"/><Relationship Id="rId3" Type="http://schemas.openxmlformats.org/officeDocument/2006/relationships/hyperlink" Target="https://www.degruyter.com/document/isbn/9783839467879/html" TargetMode="External"/><Relationship Id="rId25" Type="http://schemas.openxmlformats.org/officeDocument/2006/relationships/hyperlink" Target="https://www.degruyter.com/document/isbn/9781479815166/html" TargetMode="External"/><Relationship Id="rId46" Type="http://schemas.openxmlformats.org/officeDocument/2006/relationships/hyperlink" Target="https://www.degruyter.com/document/isbn/9780520395961/html" TargetMode="External"/><Relationship Id="rId67" Type="http://schemas.openxmlformats.org/officeDocument/2006/relationships/hyperlink" Target="https://www.degruyter.com/document/isbn/9781503637771/html" TargetMode="External"/><Relationship Id="rId116" Type="http://schemas.openxmlformats.org/officeDocument/2006/relationships/hyperlink" Target="https://www.degruyter.com/document/isbn/9781479823819/html" TargetMode="External"/><Relationship Id="rId137" Type="http://schemas.openxmlformats.org/officeDocument/2006/relationships/hyperlink" Target="https://www.degruyter.com/document/isbn/9783839472781/html" TargetMode="External"/><Relationship Id="rId158" Type="http://schemas.openxmlformats.org/officeDocument/2006/relationships/hyperlink" Target="https://www.degruyter.com/document/isbn/9781479822768/html" TargetMode="External"/><Relationship Id="rId20" Type="http://schemas.openxmlformats.org/officeDocument/2006/relationships/hyperlink" Target="https://www.degruyter.com/document/isbn/9783839465790/html" TargetMode="External"/><Relationship Id="rId41" Type="http://schemas.openxmlformats.org/officeDocument/2006/relationships/hyperlink" Target="https://www.degruyter.com/document/isbn/9783110589214/html" TargetMode="External"/><Relationship Id="rId62" Type="http://schemas.openxmlformats.org/officeDocument/2006/relationships/hyperlink" Target="https://www.degruyter.com/document/isbn/9783839472200/html" TargetMode="External"/><Relationship Id="rId83" Type="http://schemas.openxmlformats.org/officeDocument/2006/relationships/hyperlink" Target="https://www.degruyter.com/document/isbn/9780231556941/html" TargetMode="External"/><Relationship Id="rId88" Type="http://schemas.openxmlformats.org/officeDocument/2006/relationships/hyperlink" Target="https://www.degruyter.com/document/isbn/9781478059196/html" TargetMode="External"/><Relationship Id="rId111" Type="http://schemas.openxmlformats.org/officeDocument/2006/relationships/hyperlink" Target="https://www.degruyter.com/document/isbn/9780520394513/html" TargetMode="External"/><Relationship Id="rId132" Type="http://schemas.openxmlformats.org/officeDocument/2006/relationships/hyperlink" Target="https://www.degruyter.com/document/isbn/9780520382633/html" TargetMode="External"/><Relationship Id="rId153" Type="http://schemas.openxmlformats.org/officeDocument/2006/relationships/hyperlink" Target="https://www.degruyter.com/document/isbn/9781479823055/html" TargetMode="External"/><Relationship Id="rId174" Type="http://schemas.openxmlformats.org/officeDocument/2006/relationships/hyperlink" Target="https://www.degruyter.com/document/isbn/9781479827206/html" TargetMode="External"/><Relationship Id="rId179" Type="http://schemas.openxmlformats.org/officeDocument/2006/relationships/hyperlink" Target="https://www.degruyter.com/document/isbn/9780674296725/html" TargetMode="External"/><Relationship Id="rId15" Type="http://schemas.openxmlformats.org/officeDocument/2006/relationships/hyperlink" Target="https://www.degruyter.com/document/isbn/9783110767995/html" TargetMode="External"/><Relationship Id="rId36" Type="http://schemas.openxmlformats.org/officeDocument/2006/relationships/hyperlink" Target="https://www.degruyter.com/document/isbn/9780520393073/html" TargetMode="External"/><Relationship Id="rId57" Type="http://schemas.openxmlformats.org/officeDocument/2006/relationships/hyperlink" Target="https://www.degruyter.com/document/isbn/9783839469187/html" TargetMode="External"/><Relationship Id="rId106" Type="http://schemas.openxmlformats.org/officeDocument/2006/relationships/hyperlink" Target="https://www.degruyter.com/document/isbn/9781512825367/html" TargetMode="External"/><Relationship Id="rId127" Type="http://schemas.openxmlformats.org/officeDocument/2006/relationships/hyperlink" Target="https://www.degruyter.com/document/isbn/9781479823376/html" TargetMode="External"/><Relationship Id="rId10" Type="http://schemas.openxmlformats.org/officeDocument/2006/relationships/hyperlink" Target="https://www.degruyter.com/document/isbn/9781501773792/html" TargetMode="External"/><Relationship Id="rId31" Type="http://schemas.openxmlformats.org/officeDocument/2006/relationships/hyperlink" Target="https://www.degruyter.com/document/isbn/9783839465882/html" TargetMode="External"/><Relationship Id="rId52" Type="http://schemas.openxmlformats.org/officeDocument/2006/relationships/hyperlink" Target="https://www.degruyter.com/document/isbn/9781501774942/html" TargetMode="External"/><Relationship Id="rId73" Type="http://schemas.openxmlformats.org/officeDocument/2006/relationships/hyperlink" Target="https://www.degruyter.com/document/isbn/9781501777158/html" TargetMode="External"/><Relationship Id="rId78" Type="http://schemas.openxmlformats.org/officeDocument/2006/relationships/hyperlink" Target="https://www.degruyter.com/document/isbn/9781531506230/html" TargetMode="External"/><Relationship Id="rId94" Type="http://schemas.openxmlformats.org/officeDocument/2006/relationships/hyperlink" Target="https://www.degruyter.com/document/isbn/9781788927772/html" TargetMode="External"/><Relationship Id="rId99" Type="http://schemas.openxmlformats.org/officeDocument/2006/relationships/hyperlink" Target="https://www.degruyter.com/document/isbn/9781479814176/html" TargetMode="External"/><Relationship Id="rId101" Type="http://schemas.openxmlformats.org/officeDocument/2006/relationships/hyperlink" Target="https://www.degruyter.com/document/isbn/9781479821549/html" TargetMode="External"/><Relationship Id="rId122" Type="http://schemas.openxmlformats.org/officeDocument/2006/relationships/hyperlink" Target="https://www.degruyter.com/document/isbn/9780691259475/html" TargetMode="External"/><Relationship Id="rId143" Type="http://schemas.openxmlformats.org/officeDocument/2006/relationships/hyperlink" Target="https://www.degruyter.com/document/isbn/9783111078465/html" TargetMode="External"/><Relationship Id="rId148" Type="http://schemas.openxmlformats.org/officeDocument/2006/relationships/hyperlink" Target="https://www.degruyter.com/document/isbn/9783839470077/html" TargetMode="External"/><Relationship Id="rId164" Type="http://schemas.openxmlformats.org/officeDocument/2006/relationships/hyperlink" Target="https://www.degruyter.com/document/isbn/9780824898540/html" TargetMode="External"/><Relationship Id="rId169" Type="http://schemas.openxmlformats.org/officeDocument/2006/relationships/hyperlink" Target="https://www.degruyter.com/document/isbn/9789633866382/html" TargetMode="External"/><Relationship Id="rId185" Type="http://schemas.openxmlformats.org/officeDocument/2006/relationships/drawing" Target="../drawings/drawing17.xml"/><Relationship Id="rId4" Type="http://schemas.openxmlformats.org/officeDocument/2006/relationships/hyperlink" Target="https://www.degruyter.com/document/isbn/9781478025887/html" TargetMode="External"/><Relationship Id="rId9" Type="http://schemas.openxmlformats.org/officeDocument/2006/relationships/hyperlink" Target="https://www.degruyter.com/document/isbn/9780824897710/html" TargetMode="External"/><Relationship Id="rId180" Type="http://schemas.openxmlformats.org/officeDocument/2006/relationships/hyperlink" Target="https://www.degruyter.com/document/isbn/9781501775529/html" TargetMode="External"/><Relationship Id="rId26" Type="http://schemas.openxmlformats.org/officeDocument/2006/relationships/hyperlink" Target="https://www.degruyter.com/document/isbn/9789048559947/html" TargetMode="External"/><Relationship Id="rId47" Type="http://schemas.openxmlformats.org/officeDocument/2006/relationships/hyperlink" Target="https://www.degruyter.com/document/isbn/9789633866627/html" TargetMode="External"/><Relationship Id="rId68" Type="http://schemas.openxmlformats.org/officeDocument/2006/relationships/hyperlink" Target="https://www.degruyter.com/document/isbn/9783111386645/html" TargetMode="External"/><Relationship Id="rId89" Type="http://schemas.openxmlformats.org/officeDocument/2006/relationships/hyperlink" Target="https://www.degruyter.com/document/isbn/9783839470596/html" TargetMode="External"/><Relationship Id="rId112" Type="http://schemas.openxmlformats.org/officeDocument/2006/relationships/hyperlink" Target="https://www.degruyter.com/document/isbn/9783839470633/html" TargetMode="External"/><Relationship Id="rId133" Type="http://schemas.openxmlformats.org/officeDocument/2006/relationships/hyperlink" Target="https://www.degruyter.com/document/isbn/9781478059103/html" TargetMode="External"/><Relationship Id="rId154" Type="http://schemas.openxmlformats.org/officeDocument/2006/relationships/hyperlink" Target="https://www.degruyter.com/document/isbn/9780520967977/html" TargetMode="External"/><Relationship Id="rId175" Type="http://schemas.openxmlformats.org/officeDocument/2006/relationships/hyperlink" Target="https://www.degruyter.com/document/isbn/9781478027751/html" TargetMode="External"/><Relationship Id="rId16" Type="http://schemas.openxmlformats.org/officeDocument/2006/relationships/hyperlink" Target="https://www.degruyter.com/document/isbn/9783111168906/html" TargetMode="External"/><Relationship Id="rId37" Type="http://schemas.openxmlformats.org/officeDocument/2006/relationships/hyperlink" Target="https://www.degruyter.com/document/isbn/9783839472293/html" TargetMode="External"/><Relationship Id="rId58" Type="http://schemas.openxmlformats.org/officeDocument/2006/relationships/hyperlink" Target="https://www.degruyter.com/document/isbn/9781478059288/html" TargetMode="External"/><Relationship Id="rId79" Type="http://schemas.openxmlformats.org/officeDocument/2006/relationships/hyperlink" Target="https://www.degruyter.com/document/isbn/9783110716863/html" TargetMode="External"/><Relationship Id="rId102" Type="http://schemas.openxmlformats.org/officeDocument/2006/relationships/hyperlink" Target="https://www.degruyter.com/document/isbn/9781531507053/html" TargetMode="External"/><Relationship Id="rId123" Type="http://schemas.openxmlformats.org/officeDocument/2006/relationships/hyperlink" Target="https://www.degruyter.com/document/isbn/9780231559478/html" TargetMode="External"/><Relationship Id="rId144" Type="http://schemas.openxmlformats.org/officeDocument/2006/relationships/hyperlink" Target="https://www.degruyter.com/document/isbn/9780691258782/html" TargetMode="External"/><Relationship Id="rId90" Type="http://schemas.openxmlformats.org/officeDocument/2006/relationships/hyperlink" Target="https://www.degruyter.com/document/isbn/9781503637436/html" TargetMode="External"/><Relationship Id="rId165" Type="http://schemas.openxmlformats.org/officeDocument/2006/relationships/hyperlink" Target="https://www.degruyter.com/document/isbn/9781478059158/html" TargetMode="External"/><Relationship Id="rId27" Type="http://schemas.openxmlformats.org/officeDocument/2006/relationships/hyperlink" Target="https://www.degruyter.com/document/isbn/9783839471432/html" TargetMode="External"/><Relationship Id="rId48" Type="http://schemas.openxmlformats.org/officeDocument/2006/relationships/hyperlink" Target="https://www.degruyter.com/document/isbn/9780520386136/html" TargetMode="External"/><Relationship Id="rId69" Type="http://schemas.openxmlformats.org/officeDocument/2006/relationships/hyperlink" Target="https://www.degruyter.com/document/isbn/9780520396302/html" TargetMode="External"/><Relationship Id="rId113" Type="http://schemas.openxmlformats.org/officeDocument/2006/relationships/hyperlink" Target="https://www.degruyter.com/document/isbn/9783839467510/html" TargetMode="External"/><Relationship Id="rId134" Type="http://schemas.openxmlformats.org/officeDocument/2006/relationships/hyperlink" Target="https://www.degruyter.com/document/isbn/9783839460566/html" TargetMode="External"/><Relationship Id="rId80" Type="http://schemas.openxmlformats.org/officeDocument/2006/relationships/hyperlink" Target="https://www.degruyter.com/document/isbn/9783839470114/html" TargetMode="External"/><Relationship Id="rId155" Type="http://schemas.openxmlformats.org/officeDocument/2006/relationships/hyperlink" Target="https://www.degruyter.com/document/isbn/9780691246000/html" TargetMode="External"/><Relationship Id="rId176" Type="http://schemas.openxmlformats.org/officeDocument/2006/relationships/hyperlink" Target="https://www.degruyter.com/document/isbn/9780691255446/html" TargetMode="External"/><Relationship Id="rId17" Type="http://schemas.openxmlformats.org/officeDocument/2006/relationships/hyperlink" Target="https://www.degruyter.com/document/isbn/9783839470121/html" TargetMode="External"/><Relationship Id="rId38" Type="http://schemas.openxmlformats.org/officeDocument/2006/relationships/hyperlink" Target="https://www.degruyter.com/document/isbn/9789048555758/html" TargetMode="External"/><Relationship Id="rId59" Type="http://schemas.openxmlformats.org/officeDocument/2006/relationships/hyperlink" Target="https://www.degruyter.com/document/isbn/9783839465844/html" TargetMode="External"/><Relationship Id="rId103" Type="http://schemas.openxmlformats.org/officeDocument/2006/relationships/hyperlink" Target="https://www.degruyter.com/document/isbn/9783839472439/html" TargetMode="External"/><Relationship Id="rId124" Type="http://schemas.openxmlformats.org/officeDocument/2006/relationships/hyperlink" Target="https://www.degruyter.com/document/isbn/9781479827336/html" TargetMode="External"/><Relationship Id="rId70" Type="http://schemas.openxmlformats.org/officeDocument/2006/relationships/hyperlink" Target="https://www.degruyter.com/document/isbn/9783111329574/html" TargetMode="External"/><Relationship Id="rId91" Type="http://schemas.openxmlformats.org/officeDocument/2006/relationships/hyperlink" Target="https://www.degruyter.com/document/isbn/9781531506452/html" TargetMode="External"/><Relationship Id="rId145" Type="http://schemas.openxmlformats.org/officeDocument/2006/relationships/hyperlink" Target="https://www.degruyter.com/document/isbn/9781531505264/html" TargetMode="External"/><Relationship Id="rId166" Type="http://schemas.openxmlformats.org/officeDocument/2006/relationships/hyperlink" Target="https://www.degruyter.com/document/isbn/9780520975217/html" TargetMode="External"/><Relationship Id="rId1" Type="http://schemas.openxmlformats.org/officeDocument/2006/relationships/hyperlink" Target="https://www.degruyter.com/document/isbn/9781479815296/html" TargetMode="External"/><Relationship Id="rId28" Type="http://schemas.openxmlformats.org/officeDocument/2006/relationships/hyperlink" Target="https://www.degruyter.com/document/isbn/9783111442945/html" TargetMode="External"/><Relationship Id="rId49" Type="http://schemas.openxmlformats.org/officeDocument/2006/relationships/hyperlink" Target="https://www.degruyter.com/document/isbn/9781479819621/html" TargetMode="External"/><Relationship Id="rId114" Type="http://schemas.openxmlformats.org/officeDocument/2006/relationships/hyperlink" Target="https://www.degruyter.com/document/isbn/9783839467527/html" TargetMode="External"/><Relationship Id="rId60" Type="http://schemas.openxmlformats.org/officeDocument/2006/relationships/hyperlink" Target="https://www.degruyter.com/document/isbn/9781479827039/html" TargetMode="External"/><Relationship Id="rId81" Type="http://schemas.openxmlformats.org/officeDocument/2006/relationships/hyperlink" Target="https://www.degruyter.com/document/isbn/9783839472545/html" TargetMode="External"/><Relationship Id="rId135" Type="http://schemas.openxmlformats.org/officeDocument/2006/relationships/hyperlink" Target="https://www.degruyter.com/document/isbn/9780520398610/html" TargetMode="External"/><Relationship Id="rId156" Type="http://schemas.openxmlformats.org/officeDocument/2006/relationships/hyperlink" Target="https://www.degruyter.com/document/isbn/9780674296688/html" TargetMode="External"/><Relationship Id="rId177" Type="http://schemas.openxmlformats.org/officeDocument/2006/relationships/hyperlink" Target="https://www.degruyter.com/document/isbn/9789815104714/html"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www.degruyter.com/document/isbn/9783111345871/html" TargetMode="External"/><Relationship Id="rId21" Type="http://schemas.openxmlformats.org/officeDocument/2006/relationships/hyperlink" Target="https://www.degruyter.com/document/isbn/9783111426143/html" TargetMode="External"/><Relationship Id="rId42" Type="http://schemas.openxmlformats.org/officeDocument/2006/relationships/hyperlink" Target="https://www.degruyter.com/document/isbn/9783111264271/html" TargetMode="External"/><Relationship Id="rId47" Type="http://schemas.openxmlformats.org/officeDocument/2006/relationships/hyperlink" Target="https://www.degruyter.com/document/isbn/9783111448077/html" TargetMode="External"/><Relationship Id="rId63" Type="http://schemas.openxmlformats.org/officeDocument/2006/relationships/hyperlink" Target="https://www.degruyter.com/document/isbn/9781501519680/html" TargetMode="External"/><Relationship Id="rId68" Type="http://schemas.openxmlformats.org/officeDocument/2006/relationships/hyperlink" Target="https://www.degruyter.com/document/isbn/9781501519796/html" TargetMode="External"/><Relationship Id="rId84" Type="http://schemas.openxmlformats.org/officeDocument/2006/relationships/hyperlink" Target="https://www.degruyter.com/document/isbn/9789048555109/html" TargetMode="External"/><Relationship Id="rId89" Type="http://schemas.openxmlformats.org/officeDocument/2006/relationships/hyperlink" Target="https://www.degruyter.com/document/isbn/9783111453699/html" TargetMode="External"/><Relationship Id="rId16" Type="http://schemas.openxmlformats.org/officeDocument/2006/relationships/hyperlink" Target="https://www.degruyter.com/document/isbn/9781501519567/html" TargetMode="External"/><Relationship Id="rId11" Type="http://schemas.openxmlformats.org/officeDocument/2006/relationships/hyperlink" Target="https://www.degruyter.com/document/isbn/9783111318653/html" TargetMode="External"/><Relationship Id="rId32" Type="http://schemas.openxmlformats.org/officeDocument/2006/relationships/hyperlink" Target="https://www.degruyter.com/document/isbn/9783111503639/html" TargetMode="External"/><Relationship Id="rId37" Type="http://schemas.openxmlformats.org/officeDocument/2006/relationships/hyperlink" Target="https://www.degruyter.com/document/isbn/9783111429489/html" TargetMode="External"/><Relationship Id="rId53" Type="http://schemas.openxmlformats.org/officeDocument/2006/relationships/hyperlink" Target="https://www.degruyter.com/document/isbn/9783111453712/html" TargetMode="External"/><Relationship Id="rId58" Type="http://schemas.openxmlformats.org/officeDocument/2006/relationships/hyperlink" Target="https://www.degruyter.com/document/isbn/9783110642735/html" TargetMode="External"/><Relationship Id="rId74" Type="http://schemas.openxmlformats.org/officeDocument/2006/relationships/hyperlink" Target="https://www.degruyter.com/document/isbn/9783111354774/html" TargetMode="External"/><Relationship Id="rId79" Type="http://schemas.openxmlformats.org/officeDocument/2006/relationships/hyperlink" Target="https://www.degruyter.com/document/isbn/9783111315461/html" TargetMode="External"/><Relationship Id="rId5" Type="http://schemas.openxmlformats.org/officeDocument/2006/relationships/hyperlink" Target="https://www.degruyter.com/document/isbn/9783111239651/html" TargetMode="External"/><Relationship Id="rId90" Type="http://schemas.openxmlformats.org/officeDocument/2006/relationships/hyperlink" Target="https://www.degruyter.com/document/isbn/9780231556699/html" TargetMode="External"/><Relationship Id="rId14" Type="http://schemas.openxmlformats.org/officeDocument/2006/relationships/hyperlink" Target="https://www.degruyter.com/document/isbn/9781399514736/html" TargetMode="External"/><Relationship Id="rId22" Type="http://schemas.openxmlformats.org/officeDocument/2006/relationships/hyperlink" Target="https://www.degruyter.com/document/isbn/9783110797435/html" TargetMode="External"/><Relationship Id="rId27" Type="http://schemas.openxmlformats.org/officeDocument/2006/relationships/hyperlink" Target="https://www.degruyter.com/document/isbn/9783111345864/html" TargetMode="External"/><Relationship Id="rId30" Type="http://schemas.openxmlformats.org/officeDocument/2006/relationships/hyperlink" Target="https://www.degruyter.com/document/isbn/9783111327853/html" TargetMode="External"/><Relationship Id="rId35" Type="http://schemas.openxmlformats.org/officeDocument/2006/relationships/hyperlink" Target="https://www.degruyter.com/document/isbn/9783111335872/html" TargetMode="External"/><Relationship Id="rId43" Type="http://schemas.openxmlformats.org/officeDocument/2006/relationships/hyperlink" Target="https://www.degruyter.com/document/isbn/9783110750942/html" TargetMode="External"/><Relationship Id="rId48" Type="http://schemas.openxmlformats.org/officeDocument/2006/relationships/hyperlink" Target="https://www.degruyter.com/document/isbn/9783111437910/html" TargetMode="External"/><Relationship Id="rId56" Type="http://schemas.openxmlformats.org/officeDocument/2006/relationships/hyperlink" Target="https://www.degruyter.com/document/isbn/9783111335537/html" TargetMode="External"/><Relationship Id="rId64" Type="http://schemas.openxmlformats.org/officeDocument/2006/relationships/hyperlink" Target="https://www.degruyter.com/document/isbn/9783110794137/html" TargetMode="External"/><Relationship Id="rId69" Type="http://schemas.openxmlformats.org/officeDocument/2006/relationships/hyperlink" Target="https://www.degruyter.com/document/isbn/9783110636796/html" TargetMode="External"/><Relationship Id="rId77" Type="http://schemas.openxmlformats.org/officeDocument/2006/relationships/hyperlink" Target="https://www.degruyter.com/document/isbn/9783111264349/html" TargetMode="External"/><Relationship Id="rId8" Type="http://schemas.openxmlformats.org/officeDocument/2006/relationships/hyperlink" Target="https://www.degruyter.com/document/isbn/9783111344126/html" TargetMode="External"/><Relationship Id="rId51" Type="http://schemas.openxmlformats.org/officeDocument/2006/relationships/hyperlink" Target="https://www.degruyter.com/document/isbn/9783110697186/html" TargetMode="External"/><Relationship Id="rId72" Type="http://schemas.openxmlformats.org/officeDocument/2006/relationships/hyperlink" Target="https://www.degruyter.com/document/isbn/9781683929062/html" TargetMode="External"/><Relationship Id="rId80" Type="http://schemas.openxmlformats.org/officeDocument/2006/relationships/hyperlink" Target="https://www.degruyter.com/document/isbn/9783111429717/html" TargetMode="External"/><Relationship Id="rId85" Type="http://schemas.openxmlformats.org/officeDocument/2006/relationships/hyperlink" Target="https://www.degruyter.com/document/isbn/9780691261850/html" TargetMode="External"/><Relationship Id="rId3" Type="http://schemas.openxmlformats.org/officeDocument/2006/relationships/hyperlink" Target="https://www.degruyter.com/document/isbn/9780691244907/html" TargetMode="External"/><Relationship Id="rId12" Type="http://schemas.openxmlformats.org/officeDocument/2006/relationships/hyperlink" Target="https://www.degruyter.com/document/isbn/9783111036540/html" TargetMode="External"/><Relationship Id="rId17" Type="http://schemas.openxmlformats.org/officeDocument/2006/relationships/hyperlink" Target="https://www.degruyter.com/document/isbn/9783111436548/html" TargetMode="External"/><Relationship Id="rId25" Type="http://schemas.openxmlformats.org/officeDocument/2006/relationships/hyperlink" Target="https://www.degruyter.com/document/isbn/9783111345819/html" TargetMode="External"/><Relationship Id="rId33" Type="http://schemas.openxmlformats.org/officeDocument/2006/relationships/hyperlink" Target="https://www.degruyter.com/document/isbn/9783111152554/html" TargetMode="External"/><Relationship Id="rId38" Type="http://schemas.openxmlformats.org/officeDocument/2006/relationships/hyperlink" Target="https://www.degruyter.com/document/isbn/9783111348834/html" TargetMode="External"/><Relationship Id="rId46" Type="http://schemas.openxmlformats.org/officeDocument/2006/relationships/hyperlink" Target="https://www.degruyter.com/document/isbn/9783110736168/html" TargetMode="External"/><Relationship Id="rId59" Type="http://schemas.openxmlformats.org/officeDocument/2006/relationships/hyperlink" Target="https://www.degruyter.com/document/isbn/9783111068794/html" TargetMode="External"/><Relationship Id="rId67" Type="http://schemas.openxmlformats.org/officeDocument/2006/relationships/hyperlink" Target="https://www.degruyter.com/document/isbn/9783111339207/html" TargetMode="External"/><Relationship Id="rId20" Type="http://schemas.openxmlformats.org/officeDocument/2006/relationships/hyperlink" Target="https://www.degruyter.com/document/isbn/9783111249797/html" TargetMode="External"/><Relationship Id="rId41" Type="http://schemas.openxmlformats.org/officeDocument/2006/relationships/hyperlink" Target="https://www.degruyter.com/document/isbn/9783110768732/html" TargetMode="External"/><Relationship Id="rId54" Type="http://schemas.openxmlformats.org/officeDocument/2006/relationships/hyperlink" Target="https://www.degruyter.com/document/isbn/9783111201078/html" TargetMode="External"/><Relationship Id="rId62" Type="http://schemas.openxmlformats.org/officeDocument/2006/relationships/hyperlink" Target="https://www.degruyter.com/document/isbn/9783111354231/html" TargetMode="External"/><Relationship Id="rId70" Type="http://schemas.openxmlformats.org/officeDocument/2006/relationships/hyperlink" Target="https://www.degruyter.com/document/isbn/9783111342276/html" TargetMode="External"/><Relationship Id="rId75" Type="http://schemas.openxmlformats.org/officeDocument/2006/relationships/hyperlink" Target="https://www.degruyter.com/document/isbn/9783111366968/html" TargetMode="External"/><Relationship Id="rId83" Type="http://schemas.openxmlformats.org/officeDocument/2006/relationships/hyperlink" Target="https://www.degruyter.com/document/isbn/9780691235325/html" TargetMode="External"/><Relationship Id="rId88" Type="http://schemas.openxmlformats.org/officeDocument/2006/relationships/hyperlink" Target="https://www.degruyter.com/document/isbn/9783111348827/html" TargetMode="External"/><Relationship Id="rId91" Type="http://schemas.openxmlformats.org/officeDocument/2006/relationships/hyperlink" Target="https://www.degruyter.com/document/isbn/9783110751437/html" TargetMode="External"/><Relationship Id="rId1" Type="http://schemas.openxmlformats.org/officeDocument/2006/relationships/hyperlink" Target="https://www.degruyter.com/document/isbn/9783111081632/html" TargetMode="External"/><Relationship Id="rId6" Type="http://schemas.openxmlformats.org/officeDocument/2006/relationships/hyperlink" Target="https://www.degruyter.com/document/isbn/9789048556908/html" TargetMode="External"/><Relationship Id="rId15" Type="http://schemas.openxmlformats.org/officeDocument/2006/relationships/hyperlink" Target="https://www.degruyter.com/document/isbn/9783111363950/html" TargetMode="External"/><Relationship Id="rId23" Type="http://schemas.openxmlformats.org/officeDocument/2006/relationships/hyperlink" Target="https://www.degruyter.com/document/isbn/9783111345833/html" TargetMode="External"/><Relationship Id="rId28" Type="http://schemas.openxmlformats.org/officeDocument/2006/relationships/hyperlink" Target="https://www.degruyter.com/document/isbn/9783111345260/html" TargetMode="External"/><Relationship Id="rId36" Type="http://schemas.openxmlformats.org/officeDocument/2006/relationships/hyperlink" Target="https://www.degruyter.com/document/isbn/9783111336282/html" TargetMode="External"/><Relationship Id="rId49" Type="http://schemas.openxmlformats.org/officeDocument/2006/relationships/hyperlink" Target="https://www.degruyter.com/document/isbn/9783111352695/html" TargetMode="External"/><Relationship Id="rId57" Type="http://schemas.openxmlformats.org/officeDocument/2006/relationships/hyperlink" Target="https://www.degruyter.com/document/isbn/9783111293530/html" TargetMode="External"/><Relationship Id="rId10" Type="http://schemas.openxmlformats.org/officeDocument/2006/relationships/hyperlink" Target="https://www.degruyter.com/document/isbn/9780300277692/html" TargetMode="External"/><Relationship Id="rId31" Type="http://schemas.openxmlformats.org/officeDocument/2006/relationships/hyperlink" Target="https://www.degruyter.com/document/isbn/9783111478869/html" TargetMode="External"/><Relationship Id="rId44" Type="http://schemas.openxmlformats.org/officeDocument/2006/relationships/hyperlink" Target="https://www.degruyter.com/document/isbn/9783111331133/html" TargetMode="External"/><Relationship Id="rId52" Type="http://schemas.openxmlformats.org/officeDocument/2006/relationships/hyperlink" Target="https://www.degruyter.com/document/isbn/9783111313672/html" TargetMode="External"/><Relationship Id="rId60" Type="http://schemas.openxmlformats.org/officeDocument/2006/relationships/hyperlink" Target="https://www.degruyter.com/document/isbn/9783111063843/html" TargetMode="External"/><Relationship Id="rId65" Type="http://schemas.openxmlformats.org/officeDocument/2006/relationships/hyperlink" Target="https://www.degruyter.com/document/isbn/9782759831067/html" TargetMode="External"/><Relationship Id="rId73" Type="http://schemas.openxmlformats.org/officeDocument/2006/relationships/hyperlink" Target="https://www.degruyter.com/document/isbn/9783110717655/html" TargetMode="External"/><Relationship Id="rId78" Type="http://schemas.openxmlformats.org/officeDocument/2006/relationships/hyperlink" Target="https://www.degruyter.com/document/isbn/9783111246475/html" TargetMode="External"/><Relationship Id="rId81" Type="http://schemas.openxmlformats.org/officeDocument/2006/relationships/hyperlink" Target="https://www.degruyter.com/document/isbn/9783111180038/html" TargetMode="External"/><Relationship Id="rId86" Type="http://schemas.openxmlformats.org/officeDocument/2006/relationships/hyperlink" Target="https://www.degruyter.com/document/isbn/9783111329703/html" TargetMode="External"/><Relationship Id="rId4" Type="http://schemas.openxmlformats.org/officeDocument/2006/relationships/hyperlink" Target="https://www.degruyter.com/document/isbn/9783111239675/html" TargetMode="External"/><Relationship Id="rId9" Type="http://schemas.openxmlformats.org/officeDocument/2006/relationships/hyperlink" Target="https://www.degruyter.com/document/isbn/9783111438894/html" TargetMode="External"/><Relationship Id="rId13" Type="http://schemas.openxmlformats.org/officeDocument/2006/relationships/hyperlink" Target="https://www.degruyter.com/document/isbn/9783111344553/html" TargetMode="External"/><Relationship Id="rId18" Type="http://schemas.openxmlformats.org/officeDocument/2006/relationships/hyperlink" Target="https://www.degruyter.com/document/isbn/9783111289069/html" TargetMode="External"/><Relationship Id="rId39" Type="http://schemas.openxmlformats.org/officeDocument/2006/relationships/hyperlink" Target="https://www.degruyter.com/document/isbn/9781501519741/html" TargetMode="External"/><Relationship Id="rId34" Type="http://schemas.openxmlformats.org/officeDocument/2006/relationships/hyperlink" Target="https://www.degruyter.com/document/isbn/9781787785168/html" TargetMode="External"/><Relationship Id="rId50" Type="http://schemas.openxmlformats.org/officeDocument/2006/relationships/hyperlink" Target="https://www.degruyter.com/document/isbn/9783110402919/html" TargetMode="External"/><Relationship Id="rId55" Type="http://schemas.openxmlformats.org/officeDocument/2006/relationships/hyperlink" Target="https://www.degruyter.com/document/isbn/9783110500264/html" TargetMode="External"/><Relationship Id="rId76" Type="http://schemas.openxmlformats.org/officeDocument/2006/relationships/hyperlink" Target="https://www.degruyter.com/document/isbn/9783111436432/html" TargetMode="External"/><Relationship Id="rId7" Type="http://schemas.openxmlformats.org/officeDocument/2006/relationships/hyperlink" Target="https://www.degruyter.com/document/isbn/9783111229157/html" TargetMode="External"/><Relationship Id="rId71" Type="http://schemas.openxmlformats.org/officeDocument/2006/relationships/hyperlink" Target="https://www.degruyter.com/document/isbn/9783111352732/html" TargetMode="External"/><Relationship Id="rId92" Type="http://schemas.openxmlformats.org/officeDocument/2006/relationships/drawing" Target="../drawings/drawing18.xml"/><Relationship Id="rId2" Type="http://schemas.openxmlformats.org/officeDocument/2006/relationships/hyperlink" Target="https://www.degruyter.com/document/isbn/9783111215112/html" TargetMode="External"/><Relationship Id="rId29" Type="http://schemas.openxmlformats.org/officeDocument/2006/relationships/hyperlink" Target="https://www.degruyter.com/document/isbn/9783111398549/html" TargetMode="External"/><Relationship Id="rId24" Type="http://schemas.openxmlformats.org/officeDocument/2006/relationships/hyperlink" Target="https://www.degruyter.com/document/isbn/9783111345857/html" TargetMode="External"/><Relationship Id="rId40" Type="http://schemas.openxmlformats.org/officeDocument/2006/relationships/hyperlink" Target="https://www.degruyter.com/document/isbn/9783110701340/html" TargetMode="External"/><Relationship Id="rId45" Type="http://schemas.openxmlformats.org/officeDocument/2006/relationships/hyperlink" Target="https://www.degruyter.com/document/isbn/9783111436425/html" TargetMode="External"/><Relationship Id="rId66" Type="http://schemas.openxmlformats.org/officeDocument/2006/relationships/hyperlink" Target="https://www.degruyter.com/document/isbn/9781787785083/html" TargetMode="External"/><Relationship Id="rId87" Type="http://schemas.openxmlformats.org/officeDocument/2006/relationships/hyperlink" Target="https://www.degruyter.com/document/isbn/9782759835102/html" TargetMode="External"/><Relationship Id="rId61" Type="http://schemas.openxmlformats.org/officeDocument/2006/relationships/hyperlink" Target="https://www.degruyter.com/document/isbn/9783111036496/html" TargetMode="External"/><Relationship Id="rId82" Type="http://schemas.openxmlformats.org/officeDocument/2006/relationships/hyperlink" Target="https://www.degruyter.com/document/isbn/9780520389335/html" TargetMode="External"/><Relationship Id="rId19" Type="http://schemas.openxmlformats.org/officeDocument/2006/relationships/hyperlink" Target="https://www.degruyter.com/document/isbn/9783111387703/html"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https://www.degruyter.com/document/isbn/9783111293493/html" TargetMode="External"/><Relationship Id="rId21" Type="http://schemas.openxmlformats.org/officeDocument/2006/relationships/hyperlink" Target="https://www.degruyter.com/document/isbn/9783111033044/html" TargetMode="External"/><Relationship Id="rId63" Type="http://schemas.openxmlformats.org/officeDocument/2006/relationships/hyperlink" Target="https://www.degruyter.com/document/isbn/9783111339849/html" TargetMode="External"/><Relationship Id="rId159" Type="http://schemas.openxmlformats.org/officeDocument/2006/relationships/hyperlink" Target="https://www.degruyter.com/document/isbn/9783111324579/html" TargetMode="External"/><Relationship Id="rId170" Type="http://schemas.openxmlformats.org/officeDocument/2006/relationships/hyperlink" Target="https://www.degruyter.com/document/isbn/9783111383743/html" TargetMode="External"/><Relationship Id="rId226" Type="http://schemas.openxmlformats.org/officeDocument/2006/relationships/hyperlink" Target="https://www.degruyter.com/document/isbn/9783111343631/html" TargetMode="External"/><Relationship Id="rId268" Type="http://schemas.openxmlformats.org/officeDocument/2006/relationships/hyperlink" Target="https://www.degruyter.com/document/isbn/9780691255620/html" TargetMode="External"/><Relationship Id="rId32" Type="http://schemas.openxmlformats.org/officeDocument/2006/relationships/hyperlink" Target="https://www.degruyter.com/document/isbn/9783111363943/html" TargetMode="External"/><Relationship Id="rId74" Type="http://schemas.openxmlformats.org/officeDocument/2006/relationships/hyperlink" Target="https://www.degruyter.com/document/isbn/9783111216119/html" TargetMode="External"/><Relationship Id="rId128" Type="http://schemas.openxmlformats.org/officeDocument/2006/relationships/hyperlink" Target="https://www.degruyter.com/document/isbn/9783111403663/html" TargetMode="External"/><Relationship Id="rId5" Type="http://schemas.openxmlformats.org/officeDocument/2006/relationships/hyperlink" Target="https://www.degruyter.com/document/isbn/9783110318531/html" TargetMode="External"/><Relationship Id="rId95" Type="http://schemas.openxmlformats.org/officeDocument/2006/relationships/hyperlink" Target="https://www.degruyter.com/document/isbn/9783111445335/html" TargetMode="External"/><Relationship Id="rId160" Type="http://schemas.openxmlformats.org/officeDocument/2006/relationships/hyperlink" Target="https://www.degruyter.com/document/isbn/9780824898311/html" TargetMode="External"/><Relationship Id="rId181" Type="http://schemas.openxmlformats.org/officeDocument/2006/relationships/hyperlink" Target="https://www.degruyter.com/document/isbn/9783111428895/html" TargetMode="External"/><Relationship Id="rId216" Type="http://schemas.openxmlformats.org/officeDocument/2006/relationships/hyperlink" Target="https://www.degruyter.com/document/isbn/9780520383685/html" TargetMode="External"/><Relationship Id="rId237" Type="http://schemas.openxmlformats.org/officeDocument/2006/relationships/hyperlink" Target="https://www.degruyter.com/document/isbn/9783110620849/html" TargetMode="External"/><Relationship Id="rId258" Type="http://schemas.openxmlformats.org/officeDocument/2006/relationships/hyperlink" Target="https://www.degruyter.com/document/isbn/9783111384016/html" TargetMode="External"/><Relationship Id="rId22" Type="http://schemas.openxmlformats.org/officeDocument/2006/relationships/hyperlink" Target="https://www.degruyter.com/document/isbn/9783111341712/html" TargetMode="External"/><Relationship Id="rId43" Type="http://schemas.openxmlformats.org/officeDocument/2006/relationships/hyperlink" Target="https://www.degruyter.com/document/isbn/9783111438191/html" TargetMode="External"/><Relationship Id="rId64" Type="http://schemas.openxmlformats.org/officeDocument/2006/relationships/hyperlink" Target="https://www.degruyter.com/document/isbn/9783111301198/html" TargetMode="External"/><Relationship Id="rId118" Type="http://schemas.openxmlformats.org/officeDocument/2006/relationships/hyperlink" Target="https://www.degruyter.com/document/isbn/9783111442860/html" TargetMode="External"/><Relationship Id="rId139" Type="http://schemas.openxmlformats.org/officeDocument/2006/relationships/hyperlink" Target="https://www.degruyter.com/document/isbn/9783110785029/html" TargetMode="External"/><Relationship Id="rId85" Type="http://schemas.openxmlformats.org/officeDocument/2006/relationships/hyperlink" Target="https://www.degruyter.com/document/isbn/9781531505790/html" TargetMode="External"/><Relationship Id="rId150" Type="http://schemas.openxmlformats.org/officeDocument/2006/relationships/hyperlink" Target="https://www.degruyter.com/document/isbn/9780231558402/html" TargetMode="External"/><Relationship Id="rId171" Type="http://schemas.openxmlformats.org/officeDocument/2006/relationships/hyperlink" Target="https://www.degruyter.com/document/isbn/9783839472927/html" TargetMode="External"/><Relationship Id="rId192" Type="http://schemas.openxmlformats.org/officeDocument/2006/relationships/hyperlink" Target="https://www.degruyter.com/document/isbn/9781501517631/html" TargetMode="External"/><Relationship Id="rId206" Type="http://schemas.openxmlformats.org/officeDocument/2006/relationships/hyperlink" Target="https://www.degruyter.com/document/isbn/9781399536110/html" TargetMode="External"/><Relationship Id="rId227" Type="http://schemas.openxmlformats.org/officeDocument/2006/relationships/hyperlink" Target="https://www.degruyter.com/document/isbn/9780691189031/html" TargetMode="External"/><Relationship Id="rId248" Type="http://schemas.openxmlformats.org/officeDocument/2006/relationships/hyperlink" Target="https://www.degruyter.com/document/isbn/9783110436129/html" TargetMode="External"/><Relationship Id="rId269" Type="http://schemas.openxmlformats.org/officeDocument/2006/relationships/hyperlink" Target="https://www.degruyter.com/document/isbn/9783111320069/html" TargetMode="External"/><Relationship Id="rId12" Type="http://schemas.openxmlformats.org/officeDocument/2006/relationships/hyperlink" Target="https://www.degruyter.com/document/isbn/9781531504908/html" TargetMode="External"/><Relationship Id="rId33" Type="http://schemas.openxmlformats.org/officeDocument/2006/relationships/hyperlink" Target="https://www.degruyter.com/document/isbn/9783110664133/html" TargetMode="External"/><Relationship Id="rId108" Type="http://schemas.openxmlformats.org/officeDocument/2006/relationships/hyperlink" Target="https://www.degruyter.com/document/isbn/9798887195421/html" TargetMode="External"/><Relationship Id="rId129" Type="http://schemas.openxmlformats.org/officeDocument/2006/relationships/hyperlink" Target="https://www.degruyter.com/document/isbn/9783111433936/html" TargetMode="External"/><Relationship Id="rId54" Type="http://schemas.openxmlformats.org/officeDocument/2006/relationships/hyperlink" Target="https://www.degruyter.com/document/isbn/9783111330617/html" TargetMode="External"/><Relationship Id="rId75" Type="http://schemas.openxmlformats.org/officeDocument/2006/relationships/hyperlink" Target="https://www.degruyter.com/document/isbn/9783111515793/html" TargetMode="External"/><Relationship Id="rId96" Type="http://schemas.openxmlformats.org/officeDocument/2006/relationships/hyperlink" Target="https://www.degruyter.com/document/isbn/9780520396449/html" TargetMode="External"/><Relationship Id="rId140" Type="http://schemas.openxmlformats.org/officeDocument/2006/relationships/hyperlink" Target="https://www.degruyter.com/document/isbn/9783111360935/html" TargetMode="External"/><Relationship Id="rId161" Type="http://schemas.openxmlformats.org/officeDocument/2006/relationships/hyperlink" Target="https://www.degruyter.com/document/isbn/9781512825916/html" TargetMode="External"/><Relationship Id="rId182" Type="http://schemas.openxmlformats.org/officeDocument/2006/relationships/hyperlink" Target="https://www.degruyter.com/document/isbn/9789633867440/html" TargetMode="External"/><Relationship Id="rId217" Type="http://schemas.openxmlformats.org/officeDocument/2006/relationships/hyperlink" Target="https://www.degruyter.com/document/isbn/9780300277777/html" TargetMode="External"/><Relationship Id="rId6" Type="http://schemas.openxmlformats.org/officeDocument/2006/relationships/hyperlink" Target="https://www.degruyter.com/document/isbn/9781531506308/html" TargetMode="External"/><Relationship Id="rId238" Type="http://schemas.openxmlformats.org/officeDocument/2006/relationships/hyperlink" Target="https://www.degruyter.com/document/isbn/9781463246082/html" TargetMode="External"/><Relationship Id="rId259" Type="http://schemas.openxmlformats.org/officeDocument/2006/relationships/hyperlink" Target="https://www.degruyter.com/document/isbn/9783111389868/html" TargetMode="External"/><Relationship Id="rId23" Type="http://schemas.openxmlformats.org/officeDocument/2006/relationships/hyperlink" Target="https://www.degruyter.com/document/isbn/9781463242466/html" TargetMode="External"/><Relationship Id="rId119" Type="http://schemas.openxmlformats.org/officeDocument/2006/relationships/hyperlink" Target="https://www.degruyter.com/document/isbn/9783110487442/html" TargetMode="External"/><Relationship Id="rId270" Type="http://schemas.openxmlformats.org/officeDocument/2006/relationships/hyperlink" Target="https://www.degruyter.com/document/isbn/9783111018638/html" TargetMode="External"/><Relationship Id="rId44" Type="http://schemas.openxmlformats.org/officeDocument/2006/relationships/hyperlink" Target="https://www.degruyter.com/document/isbn/9783111340401/html" TargetMode="External"/><Relationship Id="rId65" Type="http://schemas.openxmlformats.org/officeDocument/2006/relationships/hyperlink" Target="https://www.degruyter.com/document/isbn/9783111140766/html" TargetMode="External"/><Relationship Id="rId86" Type="http://schemas.openxmlformats.org/officeDocument/2006/relationships/hyperlink" Target="https://www.degruyter.com/document/isbn/9781479809790/html" TargetMode="External"/><Relationship Id="rId130" Type="http://schemas.openxmlformats.org/officeDocument/2006/relationships/hyperlink" Target="https://www.degruyter.com/document/isbn/9783111386386/html" TargetMode="External"/><Relationship Id="rId151" Type="http://schemas.openxmlformats.org/officeDocument/2006/relationships/hyperlink" Target="https://www.degruyter.com/document/isbn/9783111452760/html" TargetMode="External"/><Relationship Id="rId172" Type="http://schemas.openxmlformats.org/officeDocument/2006/relationships/hyperlink" Target="https://www.degruyter.com/document/isbn/9783111319551/html" TargetMode="External"/><Relationship Id="rId193" Type="http://schemas.openxmlformats.org/officeDocument/2006/relationships/hyperlink" Target="https://www.degruyter.com/document/isbn/9783111384764/html" TargetMode="External"/><Relationship Id="rId207" Type="http://schemas.openxmlformats.org/officeDocument/2006/relationships/hyperlink" Target="https://www.degruyter.com/document/isbn/9783110988420/html" TargetMode="External"/><Relationship Id="rId228" Type="http://schemas.openxmlformats.org/officeDocument/2006/relationships/hyperlink" Target="https://www.degruyter.com/document/isbn/9783111254067/html" TargetMode="External"/><Relationship Id="rId249" Type="http://schemas.openxmlformats.org/officeDocument/2006/relationships/hyperlink" Target="https://www.degruyter.com/document/isbn/9781501511264/html" TargetMode="External"/><Relationship Id="rId13" Type="http://schemas.openxmlformats.org/officeDocument/2006/relationships/hyperlink" Target="https://www.degruyter.com/document/isbn/9781512825183/html" TargetMode="External"/><Relationship Id="rId109" Type="http://schemas.openxmlformats.org/officeDocument/2006/relationships/hyperlink" Target="https://www.degruyter.com/document/isbn/9783110909883/html" TargetMode="External"/><Relationship Id="rId260" Type="http://schemas.openxmlformats.org/officeDocument/2006/relationships/hyperlink" Target="https://www.degruyter.com/document/isbn/9783111389882/html" TargetMode="External"/><Relationship Id="rId34" Type="http://schemas.openxmlformats.org/officeDocument/2006/relationships/hyperlink" Target="https://www.degruyter.com/document/isbn/9780824898618/html" TargetMode="External"/><Relationship Id="rId55" Type="http://schemas.openxmlformats.org/officeDocument/2006/relationships/hyperlink" Target="https://www.degruyter.com/document/isbn/9781644698457/html" TargetMode="External"/><Relationship Id="rId76" Type="http://schemas.openxmlformats.org/officeDocument/2006/relationships/hyperlink" Target="https://www.degruyter.com/document/isbn/9783111437170/html" TargetMode="External"/><Relationship Id="rId97" Type="http://schemas.openxmlformats.org/officeDocument/2006/relationships/hyperlink" Target="https://www.degruyter.com/document/isbn/9781479825349/html" TargetMode="External"/><Relationship Id="rId120" Type="http://schemas.openxmlformats.org/officeDocument/2006/relationships/hyperlink" Target="https://www.degruyter.com/document/isbn/9783111376554/html" TargetMode="External"/><Relationship Id="rId141" Type="http://schemas.openxmlformats.org/officeDocument/2006/relationships/hyperlink" Target="https://www.degruyter.com/document/isbn/9783111254005/html" TargetMode="External"/><Relationship Id="rId7" Type="http://schemas.openxmlformats.org/officeDocument/2006/relationships/hyperlink" Target="https://www.degruyter.com/document/isbn/9783111373300/html" TargetMode="External"/><Relationship Id="rId162" Type="http://schemas.openxmlformats.org/officeDocument/2006/relationships/hyperlink" Target="https://www.degruyter.com/document/isbn/9783111448053/html" TargetMode="External"/><Relationship Id="rId183" Type="http://schemas.openxmlformats.org/officeDocument/2006/relationships/hyperlink" Target="https://www.degruyter.com/document/isbn/9783111502595/html" TargetMode="External"/><Relationship Id="rId218" Type="http://schemas.openxmlformats.org/officeDocument/2006/relationships/hyperlink" Target="https://www.degruyter.com/document/isbn/9783110532807/html" TargetMode="External"/><Relationship Id="rId239" Type="http://schemas.openxmlformats.org/officeDocument/2006/relationships/hyperlink" Target="https://www.degruyter.com/document/isbn/9781463246068/html" TargetMode="External"/><Relationship Id="rId250" Type="http://schemas.openxmlformats.org/officeDocument/2006/relationships/hyperlink" Target="https://www.degruyter.com/document/isbn/9798880700332/html" TargetMode="External"/><Relationship Id="rId271" Type="http://schemas.openxmlformats.org/officeDocument/2006/relationships/hyperlink" Target="https://www.degruyter.com/document/isbn/9783111330723/html" TargetMode="External"/><Relationship Id="rId24" Type="http://schemas.openxmlformats.org/officeDocument/2006/relationships/hyperlink" Target="https://www.degruyter.com/document/isbn/9783111389295/html" TargetMode="External"/><Relationship Id="rId45" Type="http://schemas.openxmlformats.org/officeDocument/2006/relationships/hyperlink" Target="https://www.degruyter.com/document/isbn/9783111473512/html" TargetMode="External"/><Relationship Id="rId66" Type="http://schemas.openxmlformats.org/officeDocument/2006/relationships/hyperlink" Target="https://www.degruyter.com/document/isbn/9783111254098/html" TargetMode="External"/><Relationship Id="rId87" Type="http://schemas.openxmlformats.org/officeDocument/2006/relationships/hyperlink" Target="https://www.degruyter.com/document/isbn/9781479809820/html" TargetMode="External"/><Relationship Id="rId110" Type="http://schemas.openxmlformats.org/officeDocument/2006/relationships/hyperlink" Target="https://www.degruyter.com/document/isbn/9781463245887/html" TargetMode="External"/><Relationship Id="rId131" Type="http://schemas.openxmlformats.org/officeDocument/2006/relationships/hyperlink" Target="https://www.degruyter.com/document/isbn/9783111022994/html" TargetMode="External"/><Relationship Id="rId152" Type="http://schemas.openxmlformats.org/officeDocument/2006/relationships/hyperlink" Target="https://www.degruyter.com/document/isbn/9780231558501/html" TargetMode="External"/><Relationship Id="rId173" Type="http://schemas.openxmlformats.org/officeDocument/2006/relationships/hyperlink" Target="https://www.degruyter.com/document/isbn/9783111345758/html" TargetMode="External"/><Relationship Id="rId194" Type="http://schemas.openxmlformats.org/officeDocument/2006/relationships/hyperlink" Target="https://www.degruyter.com/document/isbn/9783111315348/html" TargetMode="External"/><Relationship Id="rId208" Type="http://schemas.openxmlformats.org/officeDocument/2006/relationships/hyperlink" Target="https://www.degruyter.com/document/isbn/9783110499568/html" TargetMode="External"/><Relationship Id="rId229" Type="http://schemas.openxmlformats.org/officeDocument/2006/relationships/hyperlink" Target="https://www.degruyter.com/document/isbn/9781531504663/html" TargetMode="External"/><Relationship Id="rId240" Type="http://schemas.openxmlformats.org/officeDocument/2006/relationships/hyperlink" Target="https://www.degruyter.com/document/isbn/9780824898700/html" TargetMode="External"/><Relationship Id="rId261" Type="http://schemas.openxmlformats.org/officeDocument/2006/relationships/hyperlink" Target="https://www.degruyter.com/document/isbn/9783111387604/html" TargetMode="External"/><Relationship Id="rId14" Type="http://schemas.openxmlformats.org/officeDocument/2006/relationships/hyperlink" Target="https://www.degruyter.com/document/isbn/9783111347127/html" TargetMode="External"/><Relationship Id="rId35" Type="http://schemas.openxmlformats.org/officeDocument/2006/relationships/hyperlink" Target="https://www.degruyter.com/document/isbn/9783111254081/html" TargetMode="External"/><Relationship Id="rId56" Type="http://schemas.openxmlformats.org/officeDocument/2006/relationships/hyperlink" Target="https://www.degruyter.com/document/isbn/9783111323268/html" TargetMode="External"/><Relationship Id="rId77" Type="http://schemas.openxmlformats.org/officeDocument/2006/relationships/hyperlink" Target="https://www.degruyter.com/document/isbn/9783111325118/html" TargetMode="External"/><Relationship Id="rId100" Type="http://schemas.openxmlformats.org/officeDocument/2006/relationships/hyperlink" Target="https://www.degruyter.com/document/isbn/9798887194684/html" TargetMode="External"/><Relationship Id="rId8" Type="http://schemas.openxmlformats.org/officeDocument/2006/relationships/hyperlink" Target="https://www.degruyter.com/document/isbn/9783110487534/html" TargetMode="External"/><Relationship Id="rId98" Type="http://schemas.openxmlformats.org/officeDocument/2006/relationships/hyperlink" Target="https://www.degruyter.com/document/isbn/9783111185576/html" TargetMode="External"/><Relationship Id="rId121" Type="http://schemas.openxmlformats.org/officeDocument/2006/relationships/hyperlink" Target="https://www.degruyter.com/document/isbn/9783111062068/html" TargetMode="External"/><Relationship Id="rId142" Type="http://schemas.openxmlformats.org/officeDocument/2006/relationships/hyperlink" Target="https://www.degruyter.com/document/isbn/9798887195452/html" TargetMode="External"/><Relationship Id="rId163" Type="http://schemas.openxmlformats.org/officeDocument/2006/relationships/hyperlink" Target="https://www.degruyter.com/document/isbn/9781512826593/html" TargetMode="External"/><Relationship Id="rId184" Type="http://schemas.openxmlformats.org/officeDocument/2006/relationships/hyperlink" Target="https://www.degruyter.com/document/isbn/9798887193601/html" TargetMode="External"/><Relationship Id="rId219" Type="http://schemas.openxmlformats.org/officeDocument/2006/relationships/hyperlink" Target="https://www.degruyter.com/document/isbn/9783111326504/html" TargetMode="External"/><Relationship Id="rId230" Type="http://schemas.openxmlformats.org/officeDocument/2006/relationships/hyperlink" Target="https://www.degruyter.com/document/isbn/9780691258324/html" TargetMode="External"/><Relationship Id="rId251" Type="http://schemas.openxmlformats.org/officeDocument/2006/relationships/hyperlink" Target="https://www.degruyter.com/document/isbn/9798880700288/html" TargetMode="External"/><Relationship Id="rId25" Type="http://schemas.openxmlformats.org/officeDocument/2006/relationships/hyperlink" Target="https://www.degruyter.com/document/isbn/9783111389226/html" TargetMode="External"/><Relationship Id="rId46" Type="http://schemas.openxmlformats.org/officeDocument/2006/relationships/hyperlink" Target="https://www.degruyter.com/document/isbn/9781487519209/html" TargetMode="External"/><Relationship Id="rId67" Type="http://schemas.openxmlformats.org/officeDocument/2006/relationships/hyperlink" Target="https://www.degruyter.com/document/isbn/9781501517426/html" TargetMode="External"/><Relationship Id="rId272" Type="http://schemas.openxmlformats.org/officeDocument/2006/relationships/hyperlink" Target="https://www.degruyter.com/document/isbn/9783110727982/html" TargetMode="External"/><Relationship Id="rId88" Type="http://schemas.openxmlformats.org/officeDocument/2006/relationships/hyperlink" Target="https://www.degruyter.com/document/isbn/9781479831517/html" TargetMode="External"/><Relationship Id="rId111" Type="http://schemas.openxmlformats.org/officeDocument/2006/relationships/hyperlink" Target="https://www.degruyter.com/document/isbn/9783111352169/html" TargetMode="External"/><Relationship Id="rId132" Type="http://schemas.openxmlformats.org/officeDocument/2006/relationships/hyperlink" Target="https://www.degruyter.com/document/isbn/9783111062358/html" TargetMode="External"/><Relationship Id="rId153" Type="http://schemas.openxmlformats.org/officeDocument/2006/relationships/hyperlink" Target="https://www.degruyter.com/document/isbn/9781479831487/html" TargetMode="External"/><Relationship Id="rId174" Type="http://schemas.openxmlformats.org/officeDocument/2006/relationships/hyperlink" Target="https://www.degruyter.com/document/isbn/9783110669640/html" TargetMode="External"/><Relationship Id="rId195" Type="http://schemas.openxmlformats.org/officeDocument/2006/relationships/hyperlink" Target="https://www.degruyter.com/document/isbn/9783111414683/html" TargetMode="External"/><Relationship Id="rId209" Type="http://schemas.openxmlformats.org/officeDocument/2006/relationships/hyperlink" Target="https://www.degruyter.com/document/isbn/9798887194134/html" TargetMode="External"/><Relationship Id="rId220" Type="http://schemas.openxmlformats.org/officeDocument/2006/relationships/hyperlink" Target="https://www.degruyter.com/document/isbn/9783111189949/html" TargetMode="External"/><Relationship Id="rId241" Type="http://schemas.openxmlformats.org/officeDocument/2006/relationships/hyperlink" Target="https://www.degruyter.com/document/isbn/9783111366876/html" TargetMode="External"/><Relationship Id="rId15" Type="http://schemas.openxmlformats.org/officeDocument/2006/relationships/hyperlink" Target="https://www.degruyter.com/document/isbn/9783839466872/html" TargetMode="External"/><Relationship Id="rId36" Type="http://schemas.openxmlformats.org/officeDocument/2006/relationships/hyperlink" Target="https://www.degruyter.com/document/isbn/9780824896966/html" TargetMode="External"/><Relationship Id="rId57" Type="http://schemas.openxmlformats.org/officeDocument/2006/relationships/hyperlink" Target="https://www.degruyter.com/document/isbn/9783111235424/html" TargetMode="External"/><Relationship Id="rId262" Type="http://schemas.openxmlformats.org/officeDocument/2006/relationships/hyperlink" Target="https://www.degruyter.com/document/isbn/9783111388465/html" TargetMode="External"/><Relationship Id="rId78" Type="http://schemas.openxmlformats.org/officeDocument/2006/relationships/hyperlink" Target="https://www.degruyter.com/document/isbn/9789633867211/html" TargetMode="External"/><Relationship Id="rId99" Type="http://schemas.openxmlformats.org/officeDocument/2006/relationships/hyperlink" Target="https://www.degruyter.com/document/isbn/9781479822171/html" TargetMode="External"/><Relationship Id="rId101" Type="http://schemas.openxmlformats.org/officeDocument/2006/relationships/hyperlink" Target="https://www.degruyter.com/document/isbn/9783110723175/html" TargetMode="External"/><Relationship Id="rId122" Type="http://schemas.openxmlformats.org/officeDocument/2006/relationships/hyperlink" Target="https://www.degruyter.com/document/isbn/9783110979862/html" TargetMode="External"/><Relationship Id="rId143" Type="http://schemas.openxmlformats.org/officeDocument/2006/relationships/hyperlink" Target="https://www.degruyter.com/document/isbn/9780691264943/html" TargetMode="External"/><Relationship Id="rId164" Type="http://schemas.openxmlformats.org/officeDocument/2006/relationships/hyperlink" Target="https://www.degruyter.com/document/isbn/9781463245788/html" TargetMode="External"/><Relationship Id="rId185" Type="http://schemas.openxmlformats.org/officeDocument/2006/relationships/hyperlink" Target="https://www.degruyter.com/document/isbn/9783111341651/html" TargetMode="External"/><Relationship Id="rId9" Type="http://schemas.openxmlformats.org/officeDocument/2006/relationships/hyperlink" Target="https://www.degruyter.com/document/isbn/9783839473177/html" TargetMode="External"/><Relationship Id="rId210" Type="http://schemas.openxmlformats.org/officeDocument/2006/relationships/hyperlink" Target="https://www.degruyter.com/document/isbn/9783111027203/html" TargetMode="External"/><Relationship Id="rId26" Type="http://schemas.openxmlformats.org/officeDocument/2006/relationships/hyperlink" Target="https://www.degruyter.com/document/isbn/9781512825954/html" TargetMode="External"/><Relationship Id="rId231" Type="http://schemas.openxmlformats.org/officeDocument/2006/relationships/hyperlink" Target="https://www.degruyter.com/document/isbn/9780300277265/html" TargetMode="External"/><Relationship Id="rId252" Type="http://schemas.openxmlformats.org/officeDocument/2006/relationships/hyperlink" Target="https://www.degruyter.com/document/isbn/9798880700318/html" TargetMode="External"/><Relationship Id="rId273" Type="http://schemas.openxmlformats.org/officeDocument/2006/relationships/hyperlink" Target="https://www.degruyter.com/document/isbn/9783111488271/html" TargetMode="External"/><Relationship Id="rId47" Type="http://schemas.openxmlformats.org/officeDocument/2006/relationships/hyperlink" Target="https://www.degruyter.com/document/isbn/9783111351520/html" TargetMode="External"/><Relationship Id="rId68" Type="http://schemas.openxmlformats.org/officeDocument/2006/relationships/hyperlink" Target="https://www.degruyter.com/document/isbn/9783111350837/html" TargetMode="External"/><Relationship Id="rId89" Type="http://schemas.openxmlformats.org/officeDocument/2006/relationships/hyperlink" Target="https://www.degruyter.com/document/isbn/9783111342917/html" TargetMode="External"/><Relationship Id="rId112" Type="http://schemas.openxmlformats.org/officeDocument/2006/relationships/hyperlink" Target="https://www.degruyter.com/document/isbn/9783110534474/html" TargetMode="External"/><Relationship Id="rId133" Type="http://schemas.openxmlformats.org/officeDocument/2006/relationships/hyperlink" Target="https://www.degruyter.com/document/isbn/9783111532486/html" TargetMode="External"/><Relationship Id="rId154" Type="http://schemas.openxmlformats.org/officeDocument/2006/relationships/hyperlink" Target="https://www.degruyter.com/document/isbn/9783111343518/html" TargetMode="External"/><Relationship Id="rId175" Type="http://schemas.openxmlformats.org/officeDocument/2006/relationships/hyperlink" Target="https://www.degruyter.com/document/isbn/9783111320083/html" TargetMode="External"/><Relationship Id="rId196" Type="http://schemas.openxmlformats.org/officeDocument/2006/relationships/hyperlink" Target="https://www.degruyter.com/document/isbn/9780691265025/html" TargetMode="External"/><Relationship Id="rId200" Type="http://schemas.openxmlformats.org/officeDocument/2006/relationships/hyperlink" Target="https://www.degruyter.com/document/isbn/9781501517655/html" TargetMode="External"/><Relationship Id="rId16" Type="http://schemas.openxmlformats.org/officeDocument/2006/relationships/hyperlink" Target="https://www.degruyter.com/document/isbn/9783110420463/html" TargetMode="External"/><Relationship Id="rId221" Type="http://schemas.openxmlformats.org/officeDocument/2006/relationships/hyperlink" Target="https://www.degruyter.com/document/isbn/9783111325705/html" TargetMode="External"/><Relationship Id="rId242" Type="http://schemas.openxmlformats.org/officeDocument/2006/relationships/hyperlink" Target="https://www.degruyter.com/document/isbn/9783111349572/html" TargetMode="External"/><Relationship Id="rId263" Type="http://schemas.openxmlformats.org/officeDocument/2006/relationships/hyperlink" Target="https://www.degruyter.com/document/isbn/9780520390201/html" TargetMode="External"/><Relationship Id="rId37" Type="http://schemas.openxmlformats.org/officeDocument/2006/relationships/hyperlink" Target="https://www.degruyter.com/document/isbn/9783110981278/html" TargetMode="External"/><Relationship Id="rId58" Type="http://schemas.openxmlformats.org/officeDocument/2006/relationships/hyperlink" Target="https://www.degruyter.com/document/isbn/9783111375526/html" TargetMode="External"/><Relationship Id="rId79" Type="http://schemas.openxmlformats.org/officeDocument/2006/relationships/hyperlink" Target="https://www.degruyter.com/document/isbn/9783110728521/html" TargetMode="External"/><Relationship Id="rId102" Type="http://schemas.openxmlformats.org/officeDocument/2006/relationships/hyperlink" Target="https://www.degruyter.com/document/isbn/9783110720815/html" TargetMode="External"/><Relationship Id="rId123" Type="http://schemas.openxmlformats.org/officeDocument/2006/relationships/hyperlink" Target="https://www.degruyter.com/document/isbn/9783111272863/html" TargetMode="External"/><Relationship Id="rId144" Type="http://schemas.openxmlformats.org/officeDocument/2006/relationships/hyperlink" Target="https://www.degruyter.com/document/isbn/9781399520737/html" TargetMode="External"/><Relationship Id="rId90" Type="http://schemas.openxmlformats.org/officeDocument/2006/relationships/hyperlink" Target="https://www.degruyter.com/document/isbn/9783111360881/html" TargetMode="External"/><Relationship Id="rId165" Type="http://schemas.openxmlformats.org/officeDocument/2006/relationships/hyperlink" Target="https://www.degruyter.com/document/isbn/9783111373461/html" TargetMode="External"/><Relationship Id="rId186" Type="http://schemas.openxmlformats.org/officeDocument/2006/relationships/hyperlink" Target="https://www.degruyter.com/document/isbn/9783111342306/html" TargetMode="External"/><Relationship Id="rId211" Type="http://schemas.openxmlformats.org/officeDocument/2006/relationships/hyperlink" Target="https://www.degruyter.com/document/isbn/9783111391779/html" TargetMode="External"/><Relationship Id="rId232" Type="http://schemas.openxmlformats.org/officeDocument/2006/relationships/hyperlink" Target="https://www.degruyter.com/document/isbn/9783111437842/html" TargetMode="External"/><Relationship Id="rId253" Type="http://schemas.openxmlformats.org/officeDocument/2006/relationships/hyperlink" Target="https://www.degruyter.com/document/isbn/9798880700264/html" TargetMode="External"/><Relationship Id="rId274" Type="http://schemas.openxmlformats.org/officeDocument/2006/relationships/drawing" Target="../drawings/drawing19.xml"/><Relationship Id="rId27" Type="http://schemas.openxmlformats.org/officeDocument/2006/relationships/hyperlink" Target="https://www.degruyter.com/document/isbn/9780520382862/html" TargetMode="External"/><Relationship Id="rId48" Type="http://schemas.openxmlformats.org/officeDocument/2006/relationships/hyperlink" Target="https://www.degruyter.com/document/isbn/9783111442891/html" TargetMode="External"/><Relationship Id="rId69" Type="http://schemas.openxmlformats.org/officeDocument/2006/relationships/hyperlink" Target="https://www.degruyter.com/document/isbn/9783111342009/html" TargetMode="External"/><Relationship Id="rId113" Type="http://schemas.openxmlformats.org/officeDocument/2006/relationships/hyperlink" Target="https://www.degruyter.com/document/isbn/9783110648072/html" TargetMode="External"/><Relationship Id="rId134" Type="http://schemas.openxmlformats.org/officeDocument/2006/relationships/hyperlink" Target="https://www.degruyter.com/document/isbn/9783111386072/html" TargetMode="External"/><Relationship Id="rId80" Type="http://schemas.openxmlformats.org/officeDocument/2006/relationships/hyperlink" Target="https://www.degruyter.com/document/isbn/9783110796827/html" TargetMode="External"/><Relationship Id="rId155" Type="http://schemas.openxmlformats.org/officeDocument/2006/relationships/hyperlink" Target="https://www.degruyter.com/document/isbn/9783111328423/html" TargetMode="External"/><Relationship Id="rId176" Type="http://schemas.openxmlformats.org/officeDocument/2006/relationships/hyperlink" Target="https://www.degruyter.com/document/isbn/9783110780901/html" TargetMode="External"/><Relationship Id="rId197" Type="http://schemas.openxmlformats.org/officeDocument/2006/relationships/hyperlink" Target="https://www.degruyter.com/document/isbn/9783111422916/html" TargetMode="External"/><Relationship Id="rId201" Type="http://schemas.openxmlformats.org/officeDocument/2006/relationships/hyperlink" Target="https://www.degruyter.com/document/isbn/9783111384115/html" TargetMode="External"/><Relationship Id="rId222" Type="http://schemas.openxmlformats.org/officeDocument/2006/relationships/hyperlink" Target="https://www.degruyter.com/document/isbn/9781474462259/html" TargetMode="External"/><Relationship Id="rId243" Type="http://schemas.openxmlformats.org/officeDocument/2006/relationships/hyperlink" Target="https://www.degruyter.com/document/isbn/9781479829361/html" TargetMode="External"/><Relationship Id="rId264" Type="http://schemas.openxmlformats.org/officeDocument/2006/relationships/hyperlink" Target="https://www.degruyter.com/document/isbn/9781531507343/html" TargetMode="External"/><Relationship Id="rId17" Type="http://schemas.openxmlformats.org/officeDocument/2006/relationships/hyperlink" Target="https://www.degruyter.com/document/isbn/9783110420449/html" TargetMode="External"/><Relationship Id="rId38" Type="http://schemas.openxmlformats.org/officeDocument/2006/relationships/hyperlink" Target="https://www.degruyter.com/document/isbn/9781463245580/html" TargetMode="External"/><Relationship Id="rId59" Type="http://schemas.openxmlformats.org/officeDocument/2006/relationships/hyperlink" Target="https://www.degruyter.com/document/isbn/9783111152325/html" TargetMode="External"/><Relationship Id="rId103" Type="http://schemas.openxmlformats.org/officeDocument/2006/relationships/hyperlink" Target="https://www.degruyter.com/document/isbn/9783111359052/html" TargetMode="External"/><Relationship Id="rId124" Type="http://schemas.openxmlformats.org/officeDocument/2006/relationships/hyperlink" Target="https://www.degruyter.com/document/isbn/9783111364599/html" TargetMode="External"/><Relationship Id="rId70" Type="http://schemas.openxmlformats.org/officeDocument/2006/relationships/hyperlink" Target="https://www.degruyter.com/document/isbn/9781501513909/html" TargetMode="External"/><Relationship Id="rId91" Type="http://schemas.openxmlformats.org/officeDocument/2006/relationships/hyperlink" Target="https://www.degruyter.com/document/isbn/9783111453651/html" TargetMode="External"/><Relationship Id="rId145" Type="http://schemas.openxmlformats.org/officeDocument/2006/relationships/hyperlink" Target="https://www.degruyter.com/document/isbn/9783111350790/html" TargetMode="External"/><Relationship Id="rId166" Type="http://schemas.openxmlformats.org/officeDocument/2006/relationships/hyperlink" Target="https://www.degruyter.com/document/isbn/9783111449388/html" TargetMode="External"/><Relationship Id="rId187" Type="http://schemas.openxmlformats.org/officeDocument/2006/relationships/hyperlink" Target="https://www.degruyter.com/document/isbn/9783111358093/html" TargetMode="External"/><Relationship Id="rId1" Type="http://schemas.openxmlformats.org/officeDocument/2006/relationships/hyperlink" Target="https://www.degruyter.com/document/isbn/9783110768664/html" TargetMode="External"/><Relationship Id="rId212" Type="http://schemas.openxmlformats.org/officeDocument/2006/relationships/hyperlink" Target="https://www.degruyter.com/document/isbn/9781463245023/html" TargetMode="External"/><Relationship Id="rId233" Type="http://schemas.openxmlformats.org/officeDocument/2006/relationships/hyperlink" Target="https://www.degruyter.com/document/isbn/9783110706819/html" TargetMode="External"/><Relationship Id="rId254" Type="http://schemas.openxmlformats.org/officeDocument/2006/relationships/hyperlink" Target="https://www.degruyter.com/document/isbn/9798880700301/html" TargetMode="External"/><Relationship Id="rId28" Type="http://schemas.openxmlformats.org/officeDocument/2006/relationships/hyperlink" Target="https://www.degruyter.com/document/isbn/9780231559409/html" TargetMode="External"/><Relationship Id="rId49" Type="http://schemas.openxmlformats.org/officeDocument/2006/relationships/hyperlink" Target="https://www.degruyter.com/document/isbn/9783111337890/html" TargetMode="External"/><Relationship Id="rId114" Type="http://schemas.openxmlformats.org/officeDocument/2006/relationships/hyperlink" Target="https://www.degruyter.com/document/isbn/9783110454970/html" TargetMode="External"/><Relationship Id="rId60" Type="http://schemas.openxmlformats.org/officeDocument/2006/relationships/hyperlink" Target="https://www.degruyter.com/document/isbn/9783111393148/html" TargetMode="External"/><Relationship Id="rId81" Type="http://schemas.openxmlformats.org/officeDocument/2006/relationships/hyperlink" Target="https://www.degruyter.com/document/isbn/9783111143866/html" TargetMode="External"/><Relationship Id="rId135" Type="http://schemas.openxmlformats.org/officeDocument/2006/relationships/hyperlink" Target="https://www.degruyter.com/document/isbn/9783111386003/html" TargetMode="External"/><Relationship Id="rId156" Type="http://schemas.openxmlformats.org/officeDocument/2006/relationships/hyperlink" Target="https://www.degruyter.com/document/isbn/9783111352855/html" TargetMode="External"/><Relationship Id="rId177" Type="http://schemas.openxmlformats.org/officeDocument/2006/relationships/hyperlink" Target="https://www.degruyter.com/document/isbn/9781531506612/html" TargetMode="External"/><Relationship Id="rId198" Type="http://schemas.openxmlformats.org/officeDocument/2006/relationships/hyperlink" Target="https://www.degruyter.com/document/isbn/9780691244242/html" TargetMode="External"/><Relationship Id="rId202" Type="http://schemas.openxmlformats.org/officeDocument/2006/relationships/hyperlink" Target="https://www.degruyter.com/document/isbn/9783110788495/html" TargetMode="External"/><Relationship Id="rId223" Type="http://schemas.openxmlformats.org/officeDocument/2006/relationships/hyperlink" Target="https://www.degruyter.com/document/isbn/9783111256399/html" TargetMode="External"/><Relationship Id="rId244" Type="http://schemas.openxmlformats.org/officeDocument/2006/relationships/hyperlink" Target="https://www.degruyter.com/document/isbn/9783110984286/html" TargetMode="External"/><Relationship Id="rId18" Type="http://schemas.openxmlformats.org/officeDocument/2006/relationships/hyperlink" Target="https://www.degruyter.com/document/isbn/9783111060392/html" TargetMode="External"/><Relationship Id="rId39" Type="http://schemas.openxmlformats.org/officeDocument/2006/relationships/hyperlink" Target="https://www.degruyter.com/document/isbn/9783111341729/html" TargetMode="External"/><Relationship Id="rId265" Type="http://schemas.openxmlformats.org/officeDocument/2006/relationships/hyperlink" Target="https://www.degruyter.com/document/isbn/9780691233666/html" TargetMode="External"/><Relationship Id="rId50" Type="http://schemas.openxmlformats.org/officeDocument/2006/relationships/hyperlink" Target="https://www.degruyter.com/document/isbn/9783111348001/html" TargetMode="External"/><Relationship Id="rId104" Type="http://schemas.openxmlformats.org/officeDocument/2006/relationships/hyperlink" Target="https://www.degruyter.com/document/isbn/9780300274684/html" TargetMode="External"/><Relationship Id="rId125" Type="http://schemas.openxmlformats.org/officeDocument/2006/relationships/hyperlink" Target="https://www.degruyter.com/document/isbn/9783111336091/html" TargetMode="External"/><Relationship Id="rId146" Type="http://schemas.openxmlformats.org/officeDocument/2006/relationships/hyperlink" Target="https://www.degruyter.com/document/isbn/9783111351551/html" TargetMode="External"/><Relationship Id="rId167" Type="http://schemas.openxmlformats.org/officeDocument/2006/relationships/hyperlink" Target="https://www.degruyter.com/document/isbn/9781531505066/html" TargetMode="External"/><Relationship Id="rId188" Type="http://schemas.openxmlformats.org/officeDocument/2006/relationships/hyperlink" Target="https://www.degruyter.com/document/isbn/9780520399198/html" TargetMode="External"/><Relationship Id="rId71" Type="http://schemas.openxmlformats.org/officeDocument/2006/relationships/hyperlink" Target="https://www.degruyter.com/document/isbn/9781501519093/html" TargetMode="External"/><Relationship Id="rId92" Type="http://schemas.openxmlformats.org/officeDocument/2006/relationships/hyperlink" Target="https://www.degruyter.com/document/isbn/9783111343532/html" TargetMode="External"/><Relationship Id="rId213" Type="http://schemas.openxmlformats.org/officeDocument/2006/relationships/hyperlink" Target="https://www.degruyter.com/document/isbn/9781501517563/html" TargetMode="External"/><Relationship Id="rId234" Type="http://schemas.openxmlformats.org/officeDocument/2006/relationships/hyperlink" Target="https://www.degruyter.com/document/isbn/9783111096926/html" TargetMode="External"/><Relationship Id="rId2" Type="http://schemas.openxmlformats.org/officeDocument/2006/relationships/hyperlink" Target="https://www.degruyter.com/document/isbn/9781463239763/html" TargetMode="External"/><Relationship Id="rId29" Type="http://schemas.openxmlformats.org/officeDocument/2006/relationships/hyperlink" Target="https://www.degruyter.com/document/isbn/9781479826988/html" TargetMode="External"/><Relationship Id="rId255" Type="http://schemas.openxmlformats.org/officeDocument/2006/relationships/hyperlink" Target="https://www.degruyter.com/document/isbn/9798880700325/html" TargetMode="External"/><Relationship Id="rId40" Type="http://schemas.openxmlformats.org/officeDocument/2006/relationships/hyperlink" Target="https://www.degruyter.com/document/isbn/9781479825554/html" TargetMode="External"/><Relationship Id="rId115" Type="http://schemas.openxmlformats.org/officeDocument/2006/relationships/hyperlink" Target="https://www.degruyter.com/document/isbn/9783111233857/html" TargetMode="External"/><Relationship Id="rId136" Type="http://schemas.openxmlformats.org/officeDocument/2006/relationships/hyperlink" Target="https://www.degruyter.com/document/isbn/9783111386096/html" TargetMode="External"/><Relationship Id="rId157" Type="http://schemas.openxmlformats.org/officeDocument/2006/relationships/hyperlink" Target="https://www.degruyter.com/document/isbn/9783111340081/html" TargetMode="External"/><Relationship Id="rId178" Type="http://schemas.openxmlformats.org/officeDocument/2006/relationships/hyperlink" Target="https://www.degruyter.com/document/isbn/9781399523691/html" TargetMode="External"/><Relationship Id="rId61" Type="http://schemas.openxmlformats.org/officeDocument/2006/relationships/hyperlink" Target="https://www.degruyter.com/document/isbn/9783111389851/html" TargetMode="External"/><Relationship Id="rId82" Type="http://schemas.openxmlformats.org/officeDocument/2006/relationships/hyperlink" Target="https://www.degruyter.com/document/isbn/9783111374406/html" TargetMode="External"/><Relationship Id="rId199" Type="http://schemas.openxmlformats.org/officeDocument/2006/relationships/hyperlink" Target="https://www.degruyter.com/document/isbn/9783110764093/html" TargetMode="External"/><Relationship Id="rId203" Type="http://schemas.openxmlformats.org/officeDocument/2006/relationships/hyperlink" Target="https://www.degruyter.com/document/isbn/9781463243777/html" TargetMode="External"/><Relationship Id="rId19" Type="http://schemas.openxmlformats.org/officeDocument/2006/relationships/hyperlink" Target="https://www.degruyter.com/document/isbn/9783111498669/html" TargetMode="External"/><Relationship Id="rId224" Type="http://schemas.openxmlformats.org/officeDocument/2006/relationships/hyperlink" Target="https://www.degruyter.com/document/isbn/9783111091440/html" TargetMode="External"/><Relationship Id="rId245" Type="http://schemas.openxmlformats.org/officeDocument/2006/relationships/hyperlink" Target="https://www.degruyter.com/document/isbn/9783111467320/html" TargetMode="External"/><Relationship Id="rId266" Type="http://schemas.openxmlformats.org/officeDocument/2006/relationships/hyperlink" Target="https://www.degruyter.com/document/isbn/9781479817306/html" TargetMode="External"/><Relationship Id="rId30" Type="http://schemas.openxmlformats.org/officeDocument/2006/relationships/hyperlink" Target="https://www.degruyter.com/document/isbn/9783110742459/html" TargetMode="External"/><Relationship Id="rId105" Type="http://schemas.openxmlformats.org/officeDocument/2006/relationships/hyperlink" Target="https://www.degruyter.com/document/isbn/9783111068787/html" TargetMode="External"/><Relationship Id="rId126" Type="http://schemas.openxmlformats.org/officeDocument/2006/relationships/hyperlink" Target="https://www.degruyter.com/document/isbn/9783110658422/html" TargetMode="External"/><Relationship Id="rId147" Type="http://schemas.openxmlformats.org/officeDocument/2006/relationships/hyperlink" Target="https://www.degruyter.com/document/isbn/9781479820849/html" TargetMode="External"/><Relationship Id="rId168" Type="http://schemas.openxmlformats.org/officeDocument/2006/relationships/hyperlink" Target="https://www.degruyter.com/document/isbn/9783111445441/html" TargetMode="External"/><Relationship Id="rId51" Type="http://schemas.openxmlformats.org/officeDocument/2006/relationships/hyperlink" Target="https://www.degruyter.com/document/isbn/9783111389196/html" TargetMode="External"/><Relationship Id="rId72" Type="http://schemas.openxmlformats.org/officeDocument/2006/relationships/hyperlink" Target="https://www.degruyter.com/document/isbn/9781531505714/html" TargetMode="External"/><Relationship Id="rId93" Type="http://schemas.openxmlformats.org/officeDocument/2006/relationships/hyperlink" Target="https://www.degruyter.com/document/isbn/9781501519499/html" TargetMode="External"/><Relationship Id="rId189" Type="http://schemas.openxmlformats.org/officeDocument/2006/relationships/hyperlink" Target="https://www.degruyter.com/document/isbn/9798887194028/html" TargetMode="External"/><Relationship Id="rId3" Type="http://schemas.openxmlformats.org/officeDocument/2006/relationships/hyperlink" Target="https://www.degruyter.com/document/isbn/9781531505769/html" TargetMode="External"/><Relationship Id="rId214" Type="http://schemas.openxmlformats.org/officeDocument/2006/relationships/hyperlink" Target="https://www.degruyter.com/document/isbn/9783111501611/html" TargetMode="External"/><Relationship Id="rId235" Type="http://schemas.openxmlformats.org/officeDocument/2006/relationships/hyperlink" Target="https://www.degruyter.com/document/isbn/9783111442938/html" TargetMode="External"/><Relationship Id="rId256" Type="http://schemas.openxmlformats.org/officeDocument/2006/relationships/hyperlink" Target="https://www.degruyter.com/document/isbn/9798880700271/html" TargetMode="External"/><Relationship Id="rId116" Type="http://schemas.openxmlformats.org/officeDocument/2006/relationships/hyperlink" Target="https://www.degruyter.com/document/isbn/9783111454504/html" TargetMode="External"/><Relationship Id="rId137" Type="http://schemas.openxmlformats.org/officeDocument/2006/relationships/hyperlink" Target="https://www.degruyter.com/document/isbn/9780520400696/html" TargetMode="External"/><Relationship Id="rId158" Type="http://schemas.openxmlformats.org/officeDocument/2006/relationships/hyperlink" Target="https://www.degruyter.com/document/isbn/9781463246105/html" TargetMode="External"/><Relationship Id="rId20" Type="http://schemas.openxmlformats.org/officeDocument/2006/relationships/hyperlink" Target="https://www.degruyter.com/document/isbn/9781531506575/html" TargetMode="External"/><Relationship Id="rId41" Type="http://schemas.openxmlformats.org/officeDocument/2006/relationships/hyperlink" Target="https://www.degruyter.com/document/isbn/9781399528184/html" TargetMode="External"/><Relationship Id="rId62" Type="http://schemas.openxmlformats.org/officeDocument/2006/relationships/hyperlink" Target="https://www.degruyter.com/document/isbn/9783111389141/html" TargetMode="External"/><Relationship Id="rId83" Type="http://schemas.openxmlformats.org/officeDocument/2006/relationships/hyperlink" Target="https://www.degruyter.com/document/isbn/9798887193991/html" TargetMode="External"/><Relationship Id="rId179" Type="http://schemas.openxmlformats.org/officeDocument/2006/relationships/hyperlink" Target="https://www.degruyter.com/document/isbn/9783111408729/html" TargetMode="External"/><Relationship Id="rId190" Type="http://schemas.openxmlformats.org/officeDocument/2006/relationships/hyperlink" Target="https://www.degruyter.com/document/isbn/9783110263350/html" TargetMode="External"/><Relationship Id="rId204" Type="http://schemas.openxmlformats.org/officeDocument/2006/relationships/hyperlink" Target="https://www.degruyter.com/document/isbn/9783111150130/html" TargetMode="External"/><Relationship Id="rId225" Type="http://schemas.openxmlformats.org/officeDocument/2006/relationships/hyperlink" Target="https://www.degruyter.com/document/isbn/9781501512094/html" TargetMode="External"/><Relationship Id="rId246" Type="http://schemas.openxmlformats.org/officeDocument/2006/relationships/hyperlink" Target="https://www.degruyter.com/document/isbn/9781479832439/html" TargetMode="External"/><Relationship Id="rId267" Type="http://schemas.openxmlformats.org/officeDocument/2006/relationships/hyperlink" Target="https://www.degruyter.com/document/isbn/9781501506475/html" TargetMode="External"/><Relationship Id="rId106" Type="http://schemas.openxmlformats.org/officeDocument/2006/relationships/hyperlink" Target="https://www.degruyter.com/document/isbn/9783111500966/html" TargetMode="External"/><Relationship Id="rId127" Type="http://schemas.openxmlformats.org/officeDocument/2006/relationships/hyperlink" Target="https://www.degruyter.com/document/isbn/9783110684612/html" TargetMode="External"/><Relationship Id="rId10" Type="http://schemas.openxmlformats.org/officeDocument/2006/relationships/hyperlink" Target="https://www.degruyter.com/document/isbn/9783111254036/html" TargetMode="External"/><Relationship Id="rId31" Type="http://schemas.openxmlformats.org/officeDocument/2006/relationships/hyperlink" Target="https://www.degruyter.com/document/isbn/9783110615715/html" TargetMode="External"/><Relationship Id="rId52" Type="http://schemas.openxmlformats.org/officeDocument/2006/relationships/hyperlink" Target="https://www.degruyter.com/document/isbn/9783111340418/html" TargetMode="External"/><Relationship Id="rId73" Type="http://schemas.openxmlformats.org/officeDocument/2006/relationships/hyperlink" Target="https://www.degruyter.com/document/isbn/9780231553742/html" TargetMode="External"/><Relationship Id="rId94" Type="http://schemas.openxmlformats.org/officeDocument/2006/relationships/hyperlink" Target="https://www.degruyter.com/document/isbn/9781501506574/html" TargetMode="External"/><Relationship Id="rId148" Type="http://schemas.openxmlformats.org/officeDocument/2006/relationships/hyperlink" Target="https://www.degruyter.com/document/isbn/9783111342887/html" TargetMode="External"/><Relationship Id="rId169" Type="http://schemas.openxmlformats.org/officeDocument/2006/relationships/hyperlink" Target="https://www.degruyter.com/document/isbn/9780520400344/html" TargetMode="External"/><Relationship Id="rId4" Type="http://schemas.openxmlformats.org/officeDocument/2006/relationships/hyperlink" Target="https://www.degruyter.com/document/isbn/9781479872800/html" TargetMode="External"/><Relationship Id="rId180" Type="http://schemas.openxmlformats.org/officeDocument/2006/relationships/hyperlink" Target="https://www.degruyter.com/document/isbn/9783110697407/html" TargetMode="External"/><Relationship Id="rId215" Type="http://schemas.openxmlformats.org/officeDocument/2006/relationships/hyperlink" Target="https://www.degruyter.com/document/isbn/9783111319452/html" TargetMode="External"/><Relationship Id="rId236" Type="http://schemas.openxmlformats.org/officeDocument/2006/relationships/hyperlink" Target="https://www.degruyter.com/document/isbn/9781479834242/html" TargetMode="External"/><Relationship Id="rId257" Type="http://schemas.openxmlformats.org/officeDocument/2006/relationships/hyperlink" Target="https://www.degruyter.com/document/isbn/9798880700295/html" TargetMode="External"/><Relationship Id="rId42" Type="http://schemas.openxmlformats.org/officeDocument/2006/relationships/hyperlink" Target="https://www.degruyter.com/document/isbn/9783111463872/html" TargetMode="External"/><Relationship Id="rId84" Type="http://schemas.openxmlformats.org/officeDocument/2006/relationships/hyperlink" Target="https://www.degruyter.com/document/isbn/9783110781120/html" TargetMode="External"/><Relationship Id="rId138" Type="http://schemas.openxmlformats.org/officeDocument/2006/relationships/hyperlink" Target="https://www.degruyter.com/document/isbn/9781580442633/html" TargetMode="External"/><Relationship Id="rId191" Type="http://schemas.openxmlformats.org/officeDocument/2006/relationships/hyperlink" Target="https://www.degruyter.com/document/isbn/9783111435732/html" TargetMode="External"/><Relationship Id="rId205" Type="http://schemas.openxmlformats.org/officeDocument/2006/relationships/hyperlink" Target="https://www.degruyter.com/document/isbn/9783110754223/html" TargetMode="External"/><Relationship Id="rId247" Type="http://schemas.openxmlformats.org/officeDocument/2006/relationships/hyperlink" Target="https://www.degruyter.com/document/isbn/9783111367057/html" TargetMode="External"/><Relationship Id="rId107" Type="http://schemas.openxmlformats.org/officeDocument/2006/relationships/hyperlink" Target="https://www.degruyter.com/document/isbn/9783111376530/html" TargetMode="External"/><Relationship Id="rId11" Type="http://schemas.openxmlformats.org/officeDocument/2006/relationships/hyperlink" Target="https://www.degruyter.com/document/isbn/9783110791068/html" TargetMode="External"/><Relationship Id="rId53" Type="http://schemas.openxmlformats.org/officeDocument/2006/relationships/hyperlink" Target="https://www.degruyter.com/document/isbn/9783111435695/html" TargetMode="External"/><Relationship Id="rId149" Type="http://schemas.openxmlformats.org/officeDocument/2006/relationships/hyperlink" Target="https://www.degruyter.com/document/isbn/9780824899363/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degruyter.com/document/isbn/9783111079172/html" TargetMode="External"/><Relationship Id="rId21" Type="http://schemas.openxmlformats.org/officeDocument/2006/relationships/hyperlink" Target="https://www.degruyter.com/document/isbn/9783110670431/html" TargetMode="External"/><Relationship Id="rId42" Type="http://schemas.openxmlformats.org/officeDocument/2006/relationships/hyperlink" Target="https://www.degruyter.com/document/isbn/9783111388472/html" TargetMode="External"/><Relationship Id="rId63" Type="http://schemas.openxmlformats.org/officeDocument/2006/relationships/hyperlink" Target="https://www.degruyter.com/document/isbn/9783111393629/html" TargetMode="External"/><Relationship Id="rId84" Type="http://schemas.openxmlformats.org/officeDocument/2006/relationships/hyperlink" Target="https://www.degruyter.com/document/isbn/9783111333311/html" TargetMode="External"/><Relationship Id="rId138" Type="http://schemas.openxmlformats.org/officeDocument/2006/relationships/hyperlink" Target="https://www.degruyter.com/document/isbn/9783111067353/html" TargetMode="External"/><Relationship Id="rId159" Type="http://schemas.openxmlformats.org/officeDocument/2006/relationships/hyperlink" Target="https://www.degruyter.com/document/isbn/9783111010632/html" TargetMode="External"/><Relationship Id="rId170" Type="http://schemas.openxmlformats.org/officeDocument/2006/relationships/hyperlink" Target="https://www.degruyter.com/document/isbn/9783111333939/html" TargetMode="External"/><Relationship Id="rId107" Type="http://schemas.openxmlformats.org/officeDocument/2006/relationships/hyperlink" Target="https://www.degruyter.com/document/isbn/9783111367408/html" TargetMode="External"/><Relationship Id="rId11" Type="http://schemas.openxmlformats.org/officeDocument/2006/relationships/hyperlink" Target="https://www.degruyter.com/document/isbn/9781399503310/html" TargetMode="External"/><Relationship Id="rId32" Type="http://schemas.openxmlformats.org/officeDocument/2006/relationships/hyperlink" Target="https://www.degruyter.com/document/isbn/9783110778854/html" TargetMode="External"/><Relationship Id="rId53" Type="http://schemas.openxmlformats.org/officeDocument/2006/relationships/hyperlink" Target="https://www.degruyter.com/document/isbn/9783111507996/html" TargetMode="External"/><Relationship Id="rId74" Type="http://schemas.openxmlformats.org/officeDocument/2006/relationships/hyperlink" Target="https://www.degruyter.com/document/isbn/9781501772603/html" TargetMode="External"/><Relationship Id="rId128" Type="http://schemas.openxmlformats.org/officeDocument/2006/relationships/hyperlink" Target="https://www.degruyter.com/document/isbn/9780691255989/html" TargetMode="External"/><Relationship Id="rId149" Type="http://schemas.openxmlformats.org/officeDocument/2006/relationships/hyperlink" Target="https://www.degruyter.com/document/isbn/9783111075303/html" TargetMode="External"/><Relationship Id="rId5" Type="http://schemas.openxmlformats.org/officeDocument/2006/relationships/hyperlink" Target="https://www.degruyter.com/document/isbn/9781479820467/html" TargetMode="External"/><Relationship Id="rId95" Type="http://schemas.openxmlformats.org/officeDocument/2006/relationships/hyperlink" Target="https://www.degruyter.com/document/isbn/9783111448282/html" TargetMode="External"/><Relationship Id="rId160" Type="http://schemas.openxmlformats.org/officeDocument/2006/relationships/hyperlink" Target="https://www.degruyter.com/document/isbn/9783111386010/html" TargetMode="External"/><Relationship Id="rId22" Type="http://schemas.openxmlformats.org/officeDocument/2006/relationships/hyperlink" Target="https://www.degruyter.com/document/isbn/9783111331126/html" TargetMode="External"/><Relationship Id="rId43" Type="http://schemas.openxmlformats.org/officeDocument/2006/relationships/hyperlink" Target="https://www.degruyter.com/document/isbn/9783110704266/html" TargetMode="External"/><Relationship Id="rId64" Type="http://schemas.openxmlformats.org/officeDocument/2006/relationships/hyperlink" Target="https://www.degruyter.com/document/isbn/9783111340432/html" TargetMode="External"/><Relationship Id="rId118" Type="http://schemas.openxmlformats.org/officeDocument/2006/relationships/hyperlink" Target="https://www.degruyter.com/document/isbn/9780691220697/html" TargetMode="External"/><Relationship Id="rId139" Type="http://schemas.openxmlformats.org/officeDocument/2006/relationships/hyperlink" Target="https://www.degruyter.com/document/isbn/9783111180366/html" TargetMode="External"/><Relationship Id="rId85" Type="http://schemas.openxmlformats.org/officeDocument/2006/relationships/hyperlink" Target="https://www.degruyter.com/document/isbn/9783111323664/html" TargetMode="External"/><Relationship Id="rId150" Type="http://schemas.openxmlformats.org/officeDocument/2006/relationships/hyperlink" Target="https://www.degruyter.com/document/isbn/9783110787672/html" TargetMode="External"/><Relationship Id="rId171" Type="http://schemas.openxmlformats.org/officeDocument/2006/relationships/printerSettings" Target="../printerSettings/printerSettings2.bin"/><Relationship Id="rId12" Type="http://schemas.openxmlformats.org/officeDocument/2006/relationships/hyperlink" Target="https://www.degruyter.com/document/isbn/9783111485157/html" TargetMode="External"/><Relationship Id="rId33" Type="http://schemas.openxmlformats.org/officeDocument/2006/relationships/hyperlink" Target="https://www.degruyter.com/document/isbn/9783111339962/html" TargetMode="External"/><Relationship Id="rId108" Type="http://schemas.openxmlformats.org/officeDocument/2006/relationships/hyperlink" Target="https://www.degruyter.com/document/isbn/9783111403649/html" TargetMode="External"/><Relationship Id="rId129" Type="http://schemas.openxmlformats.org/officeDocument/2006/relationships/hyperlink" Target="https://www.degruyter.com/document/isbn/9783111304496/html" TargetMode="External"/><Relationship Id="rId54" Type="http://schemas.openxmlformats.org/officeDocument/2006/relationships/hyperlink" Target="https://www.degruyter.com/document/isbn/9783110329971/html" TargetMode="External"/><Relationship Id="rId70" Type="http://schemas.openxmlformats.org/officeDocument/2006/relationships/hyperlink" Target="https://www.degruyter.com/document/isbn/9783111307534/html" TargetMode="External"/><Relationship Id="rId75" Type="http://schemas.openxmlformats.org/officeDocument/2006/relationships/hyperlink" Target="https://www.degruyter.com/document/isbn/9780691242897/html" TargetMode="External"/><Relationship Id="rId91" Type="http://schemas.openxmlformats.org/officeDocument/2006/relationships/hyperlink" Target="https://www.degruyter.com/document/isbn/9781501774782/html" TargetMode="External"/><Relationship Id="rId96" Type="http://schemas.openxmlformats.org/officeDocument/2006/relationships/hyperlink" Target="https://www.degruyter.com/document/isbn/9783111429441/html" TargetMode="External"/><Relationship Id="rId140" Type="http://schemas.openxmlformats.org/officeDocument/2006/relationships/hyperlink" Target="https://www.degruyter.com/document/isbn/9783110572568/html" TargetMode="External"/><Relationship Id="rId145" Type="http://schemas.openxmlformats.org/officeDocument/2006/relationships/hyperlink" Target="https://www.degruyter.com/document/isbn/9783111337852/html" TargetMode="External"/><Relationship Id="rId161" Type="http://schemas.openxmlformats.org/officeDocument/2006/relationships/hyperlink" Target="https://www.degruyter.com/document/isbn/9783111391809/html" TargetMode="External"/><Relationship Id="rId166" Type="http://schemas.openxmlformats.org/officeDocument/2006/relationships/hyperlink" Target="https://www.degruyter.com/document/isbn/9783111326511/html" TargetMode="External"/><Relationship Id="rId1" Type="http://schemas.openxmlformats.org/officeDocument/2006/relationships/hyperlink" Target="https://www.degruyter.com/document/isbn/9780691255774/html" TargetMode="External"/><Relationship Id="rId6" Type="http://schemas.openxmlformats.org/officeDocument/2006/relationships/hyperlink" Target="https://www.degruyter.com/document/isbn/9780691255477/html" TargetMode="External"/><Relationship Id="rId23" Type="http://schemas.openxmlformats.org/officeDocument/2006/relationships/hyperlink" Target="https://www.degruyter.com/document/isbn/9783111146829/html" TargetMode="External"/><Relationship Id="rId28" Type="http://schemas.openxmlformats.org/officeDocument/2006/relationships/hyperlink" Target="https://www.degruyter.com/document/isbn/9783111337623/html" TargetMode="External"/><Relationship Id="rId49" Type="http://schemas.openxmlformats.org/officeDocument/2006/relationships/hyperlink" Target="https://www.degruyter.com/document/isbn/9783111331072/html" TargetMode="External"/><Relationship Id="rId114" Type="http://schemas.openxmlformats.org/officeDocument/2006/relationships/hyperlink" Target="https://www.degruyter.com/document/isbn/9783111367125/html" TargetMode="External"/><Relationship Id="rId119" Type="http://schemas.openxmlformats.org/officeDocument/2006/relationships/hyperlink" Target="https://www.degruyter.com/document/isbn/9783111516011/html" TargetMode="External"/><Relationship Id="rId44" Type="http://schemas.openxmlformats.org/officeDocument/2006/relationships/hyperlink" Target="https://www.degruyter.com/document/isbn/9783110266948/html" TargetMode="External"/><Relationship Id="rId60" Type="http://schemas.openxmlformats.org/officeDocument/2006/relationships/hyperlink" Target="https://www.degruyter.com/document/isbn/9783111176239/html" TargetMode="External"/><Relationship Id="rId65" Type="http://schemas.openxmlformats.org/officeDocument/2006/relationships/hyperlink" Target="https://www.degruyter.com/document/isbn/9783110670462/html" TargetMode="External"/><Relationship Id="rId81" Type="http://schemas.openxmlformats.org/officeDocument/2006/relationships/hyperlink" Target="https://www.degruyter.com/document/isbn/9781399506205/html" TargetMode="External"/><Relationship Id="rId86" Type="http://schemas.openxmlformats.org/officeDocument/2006/relationships/hyperlink" Target="https://www.degruyter.com/document/isbn/9783110216646/html" TargetMode="External"/><Relationship Id="rId130" Type="http://schemas.openxmlformats.org/officeDocument/2006/relationships/hyperlink" Target="https://www.degruyter.com/document/isbn/9781474498630/html" TargetMode="External"/><Relationship Id="rId135" Type="http://schemas.openxmlformats.org/officeDocument/2006/relationships/hyperlink" Target="https://www.degruyter.com/document/isbn/9783111392950/html" TargetMode="External"/><Relationship Id="rId151" Type="http://schemas.openxmlformats.org/officeDocument/2006/relationships/hyperlink" Target="https://www.degruyter.com/document/isbn/9781399530408/html" TargetMode="External"/><Relationship Id="rId156" Type="http://schemas.openxmlformats.org/officeDocument/2006/relationships/hyperlink" Target="https://www.degruyter.com/document/isbn/9781399531672/html" TargetMode="External"/><Relationship Id="rId172" Type="http://schemas.openxmlformats.org/officeDocument/2006/relationships/drawing" Target="../drawings/drawing2.xml"/><Relationship Id="rId13" Type="http://schemas.openxmlformats.org/officeDocument/2006/relationships/hyperlink" Target="https://www.degruyter.com/document/isbn/9783110622058/html" TargetMode="External"/><Relationship Id="rId18" Type="http://schemas.openxmlformats.org/officeDocument/2006/relationships/hyperlink" Target="https://www.degruyter.com/document/isbn/9780300277616/html" TargetMode="External"/><Relationship Id="rId39" Type="http://schemas.openxmlformats.org/officeDocument/2006/relationships/hyperlink" Target="https://www.degruyter.com/document/isbn/9798887195360/html" TargetMode="External"/><Relationship Id="rId109" Type="http://schemas.openxmlformats.org/officeDocument/2006/relationships/hyperlink" Target="https://www.degruyter.com/document/isbn/9783111389905/html" TargetMode="External"/><Relationship Id="rId34" Type="http://schemas.openxmlformats.org/officeDocument/2006/relationships/hyperlink" Target="https://www.degruyter.com/document/isbn/9783111435138/html" TargetMode="External"/><Relationship Id="rId50" Type="http://schemas.openxmlformats.org/officeDocument/2006/relationships/hyperlink" Target="https://www.degruyter.com/document/isbn/9783111070162/html" TargetMode="External"/><Relationship Id="rId55" Type="http://schemas.openxmlformats.org/officeDocument/2006/relationships/hyperlink" Target="https://www.degruyter.com/document/isbn/9780691242996/html" TargetMode="External"/><Relationship Id="rId76" Type="http://schemas.openxmlformats.org/officeDocument/2006/relationships/hyperlink" Target="https://www.degruyter.com/document/isbn/9780691248608/html" TargetMode="External"/><Relationship Id="rId97" Type="http://schemas.openxmlformats.org/officeDocument/2006/relationships/hyperlink" Target="https://www.degruyter.com/document/isbn/9781487548902/html" TargetMode="External"/><Relationship Id="rId104" Type="http://schemas.openxmlformats.org/officeDocument/2006/relationships/hyperlink" Target="https://www.degruyter.com/document/isbn/9783111385365/html" TargetMode="External"/><Relationship Id="rId120" Type="http://schemas.openxmlformats.org/officeDocument/2006/relationships/hyperlink" Target="https://www.degruyter.com/document/isbn/9783111432892/html" TargetMode="External"/><Relationship Id="rId125" Type="http://schemas.openxmlformats.org/officeDocument/2006/relationships/hyperlink" Target="https://www.degruyter.com/document/isbn/9783110722116/html" TargetMode="External"/><Relationship Id="rId141" Type="http://schemas.openxmlformats.org/officeDocument/2006/relationships/hyperlink" Target="https://www.degruyter.com/document/isbn/9783111189635/html" TargetMode="External"/><Relationship Id="rId146" Type="http://schemas.openxmlformats.org/officeDocument/2006/relationships/hyperlink" Target="https://www.degruyter.com/document/isbn/9783111481388/html" TargetMode="External"/><Relationship Id="rId167" Type="http://schemas.openxmlformats.org/officeDocument/2006/relationships/hyperlink" Target="https://www.degruyter.com/document/isbn/9783111182919/html" TargetMode="External"/><Relationship Id="rId7" Type="http://schemas.openxmlformats.org/officeDocument/2006/relationships/hyperlink" Target="https://www.degruyter.com/document/isbn/9783111035864/html" TargetMode="External"/><Relationship Id="rId71" Type="http://schemas.openxmlformats.org/officeDocument/2006/relationships/hyperlink" Target="https://www.degruyter.com/document/isbn/9783111334646/html" TargetMode="External"/><Relationship Id="rId92" Type="http://schemas.openxmlformats.org/officeDocument/2006/relationships/hyperlink" Target="https://www.degruyter.com/document/isbn/9781463244033/html" TargetMode="External"/><Relationship Id="rId162" Type="http://schemas.openxmlformats.org/officeDocument/2006/relationships/hyperlink" Target="https://www.degruyter.com/document/isbn/9783111054360/html" TargetMode="External"/><Relationship Id="rId2" Type="http://schemas.openxmlformats.org/officeDocument/2006/relationships/hyperlink" Target="https://www.degruyter.com/document/isbn/9783111538235/html" TargetMode="External"/><Relationship Id="rId29" Type="http://schemas.openxmlformats.org/officeDocument/2006/relationships/hyperlink" Target="https://www.degruyter.com/document/isbn/9783110786101/html" TargetMode="External"/><Relationship Id="rId24" Type="http://schemas.openxmlformats.org/officeDocument/2006/relationships/hyperlink" Target="https://www.degruyter.com/document/isbn/9783111339986/html" TargetMode="External"/><Relationship Id="rId40" Type="http://schemas.openxmlformats.org/officeDocument/2006/relationships/hyperlink" Target="https://www.degruyter.com/document/isbn/9783111355948/html" TargetMode="External"/><Relationship Id="rId45" Type="http://schemas.openxmlformats.org/officeDocument/2006/relationships/hyperlink" Target="https://www.degruyter.com/document/isbn/9783111414546/html" TargetMode="External"/><Relationship Id="rId66" Type="http://schemas.openxmlformats.org/officeDocument/2006/relationships/hyperlink" Target="https://www.degruyter.com/document/isbn/9783111508788/html" TargetMode="External"/><Relationship Id="rId87" Type="http://schemas.openxmlformats.org/officeDocument/2006/relationships/hyperlink" Target="https://www.degruyter.com/document/isbn/9783111427614/html" TargetMode="External"/><Relationship Id="rId110" Type="http://schemas.openxmlformats.org/officeDocument/2006/relationships/hyperlink" Target="https://www.degruyter.com/document/isbn/9783111445830/html" TargetMode="External"/><Relationship Id="rId115" Type="http://schemas.openxmlformats.org/officeDocument/2006/relationships/hyperlink" Target="https://www.degruyter.com/document/isbn/9783111450469/html" TargetMode="External"/><Relationship Id="rId131" Type="http://schemas.openxmlformats.org/officeDocument/2006/relationships/hyperlink" Target="https://www.degruyter.com/document/isbn/9783111388328/html" TargetMode="External"/><Relationship Id="rId136" Type="http://schemas.openxmlformats.org/officeDocument/2006/relationships/hyperlink" Target="https://www.degruyter.com/document/isbn/9783111428963/html" TargetMode="External"/><Relationship Id="rId157" Type="http://schemas.openxmlformats.org/officeDocument/2006/relationships/hyperlink" Target="https://www.degruyter.com/document/isbn/9783111339979/html" TargetMode="External"/><Relationship Id="rId61" Type="http://schemas.openxmlformats.org/officeDocument/2006/relationships/hyperlink" Target="https://www.degruyter.com/document/isbn/9783111501864/html" TargetMode="External"/><Relationship Id="rId82" Type="http://schemas.openxmlformats.org/officeDocument/2006/relationships/hyperlink" Target="https://www.degruyter.com/document/isbn/9780520967496/html" TargetMode="External"/><Relationship Id="rId152" Type="http://schemas.openxmlformats.org/officeDocument/2006/relationships/hyperlink" Target="https://www.degruyter.com/document/isbn/9781399536318/html" TargetMode="External"/><Relationship Id="rId19" Type="http://schemas.openxmlformats.org/officeDocument/2006/relationships/hyperlink" Target="https://www.degruyter.com/document/isbn/9780691226293/html" TargetMode="External"/><Relationship Id="rId14" Type="http://schemas.openxmlformats.org/officeDocument/2006/relationships/hyperlink" Target="https://www.degruyter.com/document/isbn/9783111001036/html" TargetMode="External"/><Relationship Id="rId30" Type="http://schemas.openxmlformats.org/officeDocument/2006/relationships/hyperlink" Target="https://www.degruyter.com/document/isbn/9783111431772/html" TargetMode="External"/><Relationship Id="rId35" Type="http://schemas.openxmlformats.org/officeDocument/2006/relationships/hyperlink" Target="https://www.degruyter.com/document/isbn/9783111384030/html" TargetMode="External"/><Relationship Id="rId56" Type="http://schemas.openxmlformats.org/officeDocument/2006/relationships/hyperlink" Target="https://www.degruyter.com/document/isbn/9783111057996/html" TargetMode="External"/><Relationship Id="rId77" Type="http://schemas.openxmlformats.org/officeDocument/2006/relationships/hyperlink" Target="https://www.degruyter.com/document/isbn/9780691220314/html" TargetMode="External"/><Relationship Id="rId100" Type="http://schemas.openxmlformats.org/officeDocument/2006/relationships/hyperlink" Target="https://www.degruyter.com/document/isbn/9783111268125/html" TargetMode="External"/><Relationship Id="rId105" Type="http://schemas.openxmlformats.org/officeDocument/2006/relationships/hyperlink" Target="https://www.degruyter.com/document/isbn/9783111475547/html" TargetMode="External"/><Relationship Id="rId126" Type="http://schemas.openxmlformats.org/officeDocument/2006/relationships/hyperlink" Target="https://www.degruyter.com/document/isbn/9783110748710/html" TargetMode="External"/><Relationship Id="rId147" Type="http://schemas.openxmlformats.org/officeDocument/2006/relationships/hyperlink" Target="https://www.degruyter.com/document/isbn/9783111501758/html" TargetMode="External"/><Relationship Id="rId168" Type="http://schemas.openxmlformats.org/officeDocument/2006/relationships/hyperlink" Target="https://www.degruyter.com/document/isbn/9783111313573/html" TargetMode="External"/><Relationship Id="rId8" Type="http://schemas.openxmlformats.org/officeDocument/2006/relationships/hyperlink" Target="https://www.degruyter.com/document/isbn/9781479834648/html" TargetMode="External"/><Relationship Id="rId51" Type="http://schemas.openxmlformats.org/officeDocument/2006/relationships/hyperlink" Target="https://www.degruyter.com/document/isbn/9783111320908/html" TargetMode="External"/><Relationship Id="rId72" Type="http://schemas.openxmlformats.org/officeDocument/2006/relationships/hyperlink" Target="https://www.degruyter.com/document/isbn/9783110799354/html" TargetMode="External"/><Relationship Id="rId93" Type="http://schemas.openxmlformats.org/officeDocument/2006/relationships/hyperlink" Target="https://www.degruyter.com/document/isbn/9781487548384/html" TargetMode="External"/><Relationship Id="rId98" Type="http://schemas.openxmlformats.org/officeDocument/2006/relationships/hyperlink" Target="https://www.degruyter.com/document/isbn/9783111450872/html" TargetMode="External"/><Relationship Id="rId121" Type="http://schemas.openxmlformats.org/officeDocument/2006/relationships/hyperlink" Target="https://www.degruyter.com/document/isbn/9783111393117/html" TargetMode="External"/><Relationship Id="rId142" Type="http://schemas.openxmlformats.org/officeDocument/2006/relationships/hyperlink" Target="https://www.degruyter.com/document/isbn/9783110216660/html" TargetMode="External"/><Relationship Id="rId163" Type="http://schemas.openxmlformats.org/officeDocument/2006/relationships/hyperlink" Target="https://www.degruyter.com/document/isbn/9783111343501/html" TargetMode="External"/><Relationship Id="rId3" Type="http://schemas.openxmlformats.org/officeDocument/2006/relationships/hyperlink" Target="https://www.degruyter.com/document/isbn/9780691236582/html" TargetMode="External"/><Relationship Id="rId25" Type="http://schemas.openxmlformats.org/officeDocument/2006/relationships/hyperlink" Target="https://www.degruyter.com/document/isbn/9783111454641/html" TargetMode="External"/><Relationship Id="rId46" Type="http://schemas.openxmlformats.org/officeDocument/2006/relationships/hyperlink" Target="https://www.degruyter.com/document/isbn/9783050079776/html" TargetMode="External"/><Relationship Id="rId67" Type="http://schemas.openxmlformats.org/officeDocument/2006/relationships/hyperlink" Target="https://www.degruyter.com/document/isbn/9783111335216/html" TargetMode="External"/><Relationship Id="rId116" Type="http://schemas.openxmlformats.org/officeDocument/2006/relationships/hyperlink" Target="https://www.degruyter.com/document/isbn/9783111388168/html" TargetMode="External"/><Relationship Id="rId137" Type="http://schemas.openxmlformats.org/officeDocument/2006/relationships/hyperlink" Target="https://www.degruyter.com/document/isbn/9783111345253/html" TargetMode="External"/><Relationship Id="rId158" Type="http://schemas.openxmlformats.org/officeDocument/2006/relationships/hyperlink" Target="https://www.degruyter.com/document/isbn/9783111325514/html" TargetMode="External"/><Relationship Id="rId20" Type="http://schemas.openxmlformats.org/officeDocument/2006/relationships/hyperlink" Target="https://www.degruyter.com/document/isbn/9783110638790/html" TargetMode="External"/><Relationship Id="rId41" Type="http://schemas.openxmlformats.org/officeDocument/2006/relationships/hyperlink" Target="https://www.degruyter.com/document/isbn/9783110627282/html" TargetMode="External"/><Relationship Id="rId62" Type="http://schemas.openxmlformats.org/officeDocument/2006/relationships/hyperlink" Target="https://www.degruyter.com/document/isbn/9783111384146/html" TargetMode="External"/><Relationship Id="rId83" Type="http://schemas.openxmlformats.org/officeDocument/2006/relationships/hyperlink" Target="https://www.degruyter.com/document/isbn/9783111374901/html" TargetMode="External"/><Relationship Id="rId88" Type="http://schemas.openxmlformats.org/officeDocument/2006/relationships/hyperlink" Target="https://www.degruyter.com/document/isbn/9783111388670/html" TargetMode="External"/><Relationship Id="rId111" Type="http://schemas.openxmlformats.org/officeDocument/2006/relationships/hyperlink" Target="https://www.degruyter.com/document/isbn/9781501776779/html" TargetMode="External"/><Relationship Id="rId132" Type="http://schemas.openxmlformats.org/officeDocument/2006/relationships/hyperlink" Target="https://www.degruyter.com/document/isbn/9783110715781/html" TargetMode="External"/><Relationship Id="rId153" Type="http://schemas.openxmlformats.org/officeDocument/2006/relationships/hyperlink" Target="https://www.degruyter.com/document/isbn/9781399510134/html" TargetMode="External"/><Relationship Id="rId15" Type="http://schemas.openxmlformats.org/officeDocument/2006/relationships/hyperlink" Target="https://www.degruyter.com/document/isbn/9783111156514/html" TargetMode="External"/><Relationship Id="rId36" Type="http://schemas.openxmlformats.org/officeDocument/2006/relationships/hyperlink" Target="https://www.degruyter.com/document/isbn/9783111442914/html" TargetMode="External"/><Relationship Id="rId57" Type="http://schemas.openxmlformats.org/officeDocument/2006/relationships/hyperlink" Target="https://www.degruyter.com/document/isbn/9783111447568/html" TargetMode="External"/><Relationship Id="rId106" Type="http://schemas.openxmlformats.org/officeDocument/2006/relationships/hyperlink" Target="https://www.degruyter.com/document/isbn/9781463243432/html" TargetMode="External"/><Relationship Id="rId127" Type="http://schemas.openxmlformats.org/officeDocument/2006/relationships/hyperlink" Target="https://www.degruyter.com/document/isbn/9783111434841/html" TargetMode="External"/><Relationship Id="rId10" Type="http://schemas.openxmlformats.org/officeDocument/2006/relationships/hyperlink" Target="https://www.degruyter.com/document/isbn/9783111349916/html" TargetMode="External"/><Relationship Id="rId31" Type="http://schemas.openxmlformats.org/officeDocument/2006/relationships/hyperlink" Target="https://www.degruyter.com/document/isbn/9783111427607/html" TargetMode="External"/><Relationship Id="rId52" Type="http://schemas.openxmlformats.org/officeDocument/2006/relationships/hyperlink" Target="https://www.degruyter.com/document/isbn/9783110627831/html" TargetMode="External"/><Relationship Id="rId73" Type="http://schemas.openxmlformats.org/officeDocument/2006/relationships/hyperlink" Target="https://www.degruyter.com/document/isbn/9783111026596/html" TargetMode="External"/><Relationship Id="rId78" Type="http://schemas.openxmlformats.org/officeDocument/2006/relationships/hyperlink" Target="https://www.degruyter.com/document/isbn/9780691239132/html" TargetMode="External"/><Relationship Id="rId94" Type="http://schemas.openxmlformats.org/officeDocument/2006/relationships/hyperlink" Target="https://www.degruyter.com/document/isbn/9783111443720/html" TargetMode="External"/><Relationship Id="rId99" Type="http://schemas.openxmlformats.org/officeDocument/2006/relationships/hyperlink" Target="https://www.degruyter.com/document/isbn/9783110612639/html" TargetMode="External"/><Relationship Id="rId101" Type="http://schemas.openxmlformats.org/officeDocument/2006/relationships/hyperlink" Target="https://www.degruyter.com/document/isbn/9783111345246/html" TargetMode="External"/><Relationship Id="rId122" Type="http://schemas.openxmlformats.org/officeDocument/2006/relationships/hyperlink" Target="https://www.degruyter.com/document/isbn/9783111364667/html" TargetMode="External"/><Relationship Id="rId143" Type="http://schemas.openxmlformats.org/officeDocument/2006/relationships/hyperlink" Target="https://www.degruyter.com/document/isbn/9783110716344/html" TargetMode="External"/><Relationship Id="rId148" Type="http://schemas.openxmlformats.org/officeDocument/2006/relationships/hyperlink" Target="https://www.degruyter.com/document/isbn/9783111426266/html" TargetMode="External"/><Relationship Id="rId164" Type="http://schemas.openxmlformats.org/officeDocument/2006/relationships/hyperlink" Target="https://www.degruyter.com/document/isbn/9783111298931/html" TargetMode="External"/><Relationship Id="rId169" Type="http://schemas.openxmlformats.org/officeDocument/2006/relationships/hyperlink" Target="https://www.degruyter.com/document/isbn/9783111393100/html" TargetMode="External"/><Relationship Id="rId4" Type="http://schemas.openxmlformats.org/officeDocument/2006/relationships/hyperlink" Target="https://www.degruyter.com/document/isbn/9781487556082/html" TargetMode="External"/><Relationship Id="rId9" Type="http://schemas.openxmlformats.org/officeDocument/2006/relationships/hyperlink" Target="https://www.degruyter.com/document/isbn/9783111388342/html" TargetMode="External"/><Relationship Id="rId26" Type="http://schemas.openxmlformats.org/officeDocument/2006/relationships/hyperlink" Target="https://www.degruyter.com/document/isbn/9783111390611/html" TargetMode="External"/><Relationship Id="rId47" Type="http://schemas.openxmlformats.org/officeDocument/2006/relationships/hyperlink" Target="https://www.degruyter.com/document/isbn/9783110796544/html" TargetMode="External"/><Relationship Id="rId68" Type="http://schemas.openxmlformats.org/officeDocument/2006/relationships/hyperlink" Target="https://www.degruyter.com/document/isbn/9783111234847/html" TargetMode="External"/><Relationship Id="rId89" Type="http://schemas.openxmlformats.org/officeDocument/2006/relationships/hyperlink" Target="https://www.degruyter.com/document/isbn/9783111386065/html" TargetMode="External"/><Relationship Id="rId112" Type="http://schemas.openxmlformats.org/officeDocument/2006/relationships/hyperlink" Target="https://www.degruyter.com/document/isbn/9783111240671/html" TargetMode="External"/><Relationship Id="rId133" Type="http://schemas.openxmlformats.org/officeDocument/2006/relationships/hyperlink" Target="https://www.degruyter.com/document/isbn/9781501777080/html" TargetMode="External"/><Relationship Id="rId154" Type="http://schemas.openxmlformats.org/officeDocument/2006/relationships/hyperlink" Target="https://www.degruyter.com/document/isbn/9783111295282/html" TargetMode="External"/><Relationship Id="rId16" Type="http://schemas.openxmlformats.org/officeDocument/2006/relationships/hyperlink" Target="https://www.degruyter.com/document/isbn/9783111256245/html" TargetMode="External"/><Relationship Id="rId37" Type="http://schemas.openxmlformats.org/officeDocument/2006/relationships/hyperlink" Target="https://www.degruyter.com/document/isbn/9783111433042/html" TargetMode="External"/><Relationship Id="rId58" Type="http://schemas.openxmlformats.org/officeDocument/2006/relationships/hyperlink" Target="https://www.degruyter.com/document/isbn/9783111429410/html" TargetMode="External"/><Relationship Id="rId79" Type="http://schemas.openxmlformats.org/officeDocument/2006/relationships/hyperlink" Target="https://www.degruyter.com/document/isbn/9783111334400/html" TargetMode="External"/><Relationship Id="rId102" Type="http://schemas.openxmlformats.org/officeDocument/2006/relationships/hyperlink" Target="https://www.degruyter.com/document/isbn/9783111197456/html" TargetMode="External"/><Relationship Id="rId123" Type="http://schemas.openxmlformats.org/officeDocument/2006/relationships/hyperlink" Target="https://www.degruyter.com/document/isbn/9783111344515/html" TargetMode="External"/><Relationship Id="rId144" Type="http://schemas.openxmlformats.org/officeDocument/2006/relationships/hyperlink" Target="https://www.degruyter.com/document/isbn/9783110777871/html" TargetMode="External"/><Relationship Id="rId90" Type="http://schemas.openxmlformats.org/officeDocument/2006/relationships/hyperlink" Target="https://www.degruyter.com/document/isbn/9783110750010/html" TargetMode="External"/><Relationship Id="rId165" Type="http://schemas.openxmlformats.org/officeDocument/2006/relationships/hyperlink" Target="https://www.degruyter.com/document/isbn/9780300277272/html" TargetMode="External"/><Relationship Id="rId27" Type="http://schemas.openxmlformats.org/officeDocument/2006/relationships/hyperlink" Target="https://www.degruyter.com/document/isbn/9783110773729/html" TargetMode="External"/><Relationship Id="rId48" Type="http://schemas.openxmlformats.org/officeDocument/2006/relationships/hyperlink" Target="https://www.degruyter.com/document/isbn/9783111354248/html" TargetMode="External"/><Relationship Id="rId69" Type="http://schemas.openxmlformats.org/officeDocument/2006/relationships/hyperlink" Target="https://www.degruyter.com/document/isbn/9783111481944/html" TargetMode="External"/><Relationship Id="rId113" Type="http://schemas.openxmlformats.org/officeDocument/2006/relationships/hyperlink" Target="https://www.degruyter.com/document/isbn/9780691255484/html" TargetMode="External"/><Relationship Id="rId134" Type="http://schemas.openxmlformats.org/officeDocument/2006/relationships/hyperlink" Target="https://www.degruyter.com/document/isbn/9783111136998/html" TargetMode="External"/><Relationship Id="rId80" Type="http://schemas.openxmlformats.org/officeDocument/2006/relationships/hyperlink" Target="https://www.degruyter.com/document/isbn/9783111349978/html" TargetMode="External"/><Relationship Id="rId155" Type="http://schemas.openxmlformats.org/officeDocument/2006/relationships/hyperlink" Target="https://www.degruyter.com/document/isbn/9783111355955/html" TargetMode="External"/><Relationship Id="rId17" Type="http://schemas.openxmlformats.org/officeDocument/2006/relationships/hyperlink" Target="https://www.degruyter.com/document/isbn/9783111332970/html" TargetMode="External"/><Relationship Id="rId38" Type="http://schemas.openxmlformats.org/officeDocument/2006/relationships/hyperlink" Target="https://www.degruyter.com/document/isbn/9798887195353/html" TargetMode="External"/><Relationship Id="rId59" Type="http://schemas.openxmlformats.org/officeDocument/2006/relationships/hyperlink" Target="https://www.degruyter.com/document/isbn/9783111354262/html" TargetMode="External"/><Relationship Id="rId103" Type="http://schemas.openxmlformats.org/officeDocument/2006/relationships/hyperlink" Target="https://www.degruyter.com/document/isbn/9783111425221/html" TargetMode="External"/><Relationship Id="rId124" Type="http://schemas.openxmlformats.org/officeDocument/2006/relationships/hyperlink" Target="https://www.degruyter.com/document/isbn/9780691210995/html"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www.degruyter.com/document/isbn/9781613631737/html" TargetMode="External"/><Relationship Id="rId117" Type="http://schemas.openxmlformats.org/officeDocument/2006/relationships/hyperlink" Target="https://www.degruyter.com/document/isbn/9781503637276/html" TargetMode="External"/><Relationship Id="rId21" Type="http://schemas.openxmlformats.org/officeDocument/2006/relationships/hyperlink" Target="https://www.degruyter.com/document/isbn/9783110764222/html" TargetMode="External"/><Relationship Id="rId42" Type="http://schemas.openxmlformats.org/officeDocument/2006/relationships/hyperlink" Target="https://www.degruyter.com/document/isbn/9781787784093/html" TargetMode="External"/><Relationship Id="rId47" Type="http://schemas.openxmlformats.org/officeDocument/2006/relationships/hyperlink" Target="https://www.degruyter.com/document/isbn/9783111193120/html" TargetMode="External"/><Relationship Id="rId63" Type="http://schemas.openxmlformats.org/officeDocument/2006/relationships/hyperlink" Target="https://www.degruyter.com/document/isbn/9780520395275/html" TargetMode="External"/><Relationship Id="rId68" Type="http://schemas.openxmlformats.org/officeDocument/2006/relationships/hyperlink" Target="https://www.degruyter.com/document/isbn/9783110988024/html" TargetMode="External"/><Relationship Id="rId84" Type="http://schemas.openxmlformats.org/officeDocument/2006/relationships/hyperlink" Target="https://www.degruyter.com/document/isbn/9783110772111/html" TargetMode="External"/><Relationship Id="rId89" Type="http://schemas.openxmlformats.org/officeDocument/2006/relationships/hyperlink" Target="https://www.degruyter.com/document/isbn/9781613631836/html" TargetMode="External"/><Relationship Id="rId112" Type="http://schemas.openxmlformats.org/officeDocument/2006/relationships/hyperlink" Target="https://www.degruyter.com/document/isbn/9783111344560/html" TargetMode="External"/><Relationship Id="rId16" Type="http://schemas.openxmlformats.org/officeDocument/2006/relationships/hyperlink" Target="https://www.degruyter.com/document/isbn/9783110778366/html" TargetMode="External"/><Relationship Id="rId107" Type="http://schemas.openxmlformats.org/officeDocument/2006/relationships/hyperlink" Target="https://www.degruyter.com/document/isbn/9781845419486/html" TargetMode="External"/><Relationship Id="rId11" Type="http://schemas.openxmlformats.org/officeDocument/2006/relationships/hyperlink" Target="https://www.degruyter.com/document/isbn/9783110708509/html" TargetMode="External"/><Relationship Id="rId32" Type="http://schemas.openxmlformats.org/officeDocument/2006/relationships/hyperlink" Target="https://www.degruyter.com/document/isbn/9783111101385/html" TargetMode="External"/><Relationship Id="rId37" Type="http://schemas.openxmlformats.org/officeDocument/2006/relationships/hyperlink" Target="https://www.degruyter.com/document/isbn/9783111387666/html" TargetMode="External"/><Relationship Id="rId53" Type="http://schemas.openxmlformats.org/officeDocument/2006/relationships/hyperlink" Target="https://www.degruyter.com/document/isbn/9783111271149/html" TargetMode="External"/><Relationship Id="rId58" Type="http://schemas.openxmlformats.org/officeDocument/2006/relationships/hyperlink" Target="https://www.degruyter.com/document/isbn/9783111374925/html" TargetMode="External"/><Relationship Id="rId74" Type="http://schemas.openxmlformats.org/officeDocument/2006/relationships/hyperlink" Target="https://www.degruyter.com/document/isbn/9783110756326/html" TargetMode="External"/><Relationship Id="rId79" Type="http://schemas.openxmlformats.org/officeDocument/2006/relationships/hyperlink" Target="https://www.degruyter.com/document/isbn/9780300277302/html" TargetMode="External"/><Relationship Id="rId102" Type="http://schemas.openxmlformats.org/officeDocument/2006/relationships/hyperlink" Target="https://www.degruyter.com/document/isbn/9789048560820/html" TargetMode="External"/><Relationship Id="rId5" Type="http://schemas.openxmlformats.org/officeDocument/2006/relationships/hyperlink" Target="https://www.degruyter.com/document/isbn/9783110796292/html" TargetMode="External"/><Relationship Id="rId90" Type="http://schemas.openxmlformats.org/officeDocument/2006/relationships/hyperlink" Target="https://www.degruyter.com/document/isbn/9783110981216/html" TargetMode="External"/><Relationship Id="rId95" Type="http://schemas.openxmlformats.org/officeDocument/2006/relationships/hyperlink" Target="https://www.degruyter.com/document/isbn/9781845418991/html" TargetMode="External"/><Relationship Id="rId22" Type="http://schemas.openxmlformats.org/officeDocument/2006/relationships/hyperlink" Target="https://www.degruyter.com/document/isbn/9783110793444/html" TargetMode="External"/><Relationship Id="rId27" Type="http://schemas.openxmlformats.org/officeDocument/2006/relationships/hyperlink" Target="https://www.degruyter.com/document/isbn/9783110746662/html" TargetMode="External"/><Relationship Id="rId43" Type="http://schemas.openxmlformats.org/officeDocument/2006/relationships/hyperlink" Target="https://www.degruyter.com/document/isbn/9783111325026/html" TargetMode="External"/><Relationship Id="rId48" Type="http://schemas.openxmlformats.org/officeDocument/2006/relationships/hyperlink" Target="https://www.degruyter.com/document/isbn/9783111264646/html" TargetMode="External"/><Relationship Id="rId64" Type="http://schemas.openxmlformats.org/officeDocument/2006/relationships/hyperlink" Target="https://www.degruyter.com/document/isbn/9783111199818/html" TargetMode="External"/><Relationship Id="rId69" Type="http://schemas.openxmlformats.org/officeDocument/2006/relationships/hyperlink" Target="https://www.degruyter.com/document/isbn/9780300277784/html" TargetMode="External"/><Relationship Id="rId113" Type="http://schemas.openxmlformats.org/officeDocument/2006/relationships/hyperlink" Target="https://www.degruyter.com/document/isbn/9781501774867/html" TargetMode="External"/><Relationship Id="rId118" Type="http://schemas.openxmlformats.org/officeDocument/2006/relationships/hyperlink" Target="https://www.degruyter.com/document/isbn/9783110748024/html" TargetMode="External"/><Relationship Id="rId80" Type="http://schemas.openxmlformats.org/officeDocument/2006/relationships/hyperlink" Target="https://www.degruyter.com/document/isbn/9780691221045/html" TargetMode="External"/><Relationship Id="rId85" Type="http://schemas.openxmlformats.org/officeDocument/2006/relationships/hyperlink" Target="https://www.degruyter.com/document/isbn/9783839469101/html" TargetMode="External"/><Relationship Id="rId12" Type="http://schemas.openxmlformats.org/officeDocument/2006/relationships/hyperlink" Target="https://www.degruyter.com/document/isbn/9780691263656/html" TargetMode="External"/><Relationship Id="rId17" Type="http://schemas.openxmlformats.org/officeDocument/2006/relationships/hyperlink" Target="https://www.degruyter.com/document/isbn/9783111337401/html" TargetMode="External"/><Relationship Id="rId33" Type="http://schemas.openxmlformats.org/officeDocument/2006/relationships/hyperlink" Target="https://www.degruyter.com/document/isbn/9783111292298/html" TargetMode="External"/><Relationship Id="rId38" Type="http://schemas.openxmlformats.org/officeDocument/2006/relationships/hyperlink" Target="https://www.degruyter.com/document/isbn/9780300277166/html" TargetMode="External"/><Relationship Id="rId59" Type="http://schemas.openxmlformats.org/officeDocument/2006/relationships/hyperlink" Target="https://www.degruyter.com/document/isbn/9781613631768/html" TargetMode="External"/><Relationship Id="rId103" Type="http://schemas.openxmlformats.org/officeDocument/2006/relationships/hyperlink" Target="https://www.degruyter.com/document/isbn/9781845419141/html" TargetMode="External"/><Relationship Id="rId108" Type="http://schemas.openxmlformats.org/officeDocument/2006/relationships/hyperlink" Target="https://www.degruyter.com/document/isbn/9781845419257/html" TargetMode="External"/><Relationship Id="rId54" Type="http://schemas.openxmlformats.org/officeDocument/2006/relationships/hyperlink" Target="https://www.degruyter.com/document/isbn/9780674296800/html" TargetMode="External"/><Relationship Id="rId70" Type="http://schemas.openxmlformats.org/officeDocument/2006/relationships/hyperlink" Target="https://www.degruyter.com/document/isbn/9789815203356/html" TargetMode="External"/><Relationship Id="rId75" Type="http://schemas.openxmlformats.org/officeDocument/2006/relationships/hyperlink" Target="https://www.degruyter.com/document/isbn/9783111418933/html" TargetMode="External"/><Relationship Id="rId91" Type="http://schemas.openxmlformats.org/officeDocument/2006/relationships/hyperlink" Target="https://www.degruyter.com/document/isbn/9780226833125/html" TargetMode="External"/><Relationship Id="rId96" Type="http://schemas.openxmlformats.org/officeDocument/2006/relationships/hyperlink" Target="https://www.degruyter.com/document/isbn/9783110986945/html" TargetMode="External"/><Relationship Id="rId1" Type="http://schemas.openxmlformats.org/officeDocument/2006/relationships/hyperlink" Target="https://www.degruyter.com/document/isbn/9783110790320/html" TargetMode="External"/><Relationship Id="rId6" Type="http://schemas.openxmlformats.org/officeDocument/2006/relationships/hyperlink" Target="https://www.degruyter.com/document/isbn/9783111172408/html" TargetMode="External"/><Relationship Id="rId23" Type="http://schemas.openxmlformats.org/officeDocument/2006/relationships/hyperlink" Target="https://www.degruyter.com/document/isbn/9783111025520/html" TargetMode="External"/><Relationship Id="rId28" Type="http://schemas.openxmlformats.org/officeDocument/2006/relationships/hyperlink" Target="https://www.degruyter.com/document/isbn/9783110620443/html" TargetMode="External"/><Relationship Id="rId49" Type="http://schemas.openxmlformats.org/officeDocument/2006/relationships/hyperlink" Target="https://www.degruyter.com/document/isbn/9783111414522/html" TargetMode="External"/><Relationship Id="rId114" Type="http://schemas.openxmlformats.org/officeDocument/2006/relationships/hyperlink" Target="https://www.degruyter.com/document/isbn/9783110767353/html" TargetMode="External"/><Relationship Id="rId119" Type="http://schemas.openxmlformats.org/officeDocument/2006/relationships/hyperlink" Target="https://www.degruyter.com/document/isbn/9783839469477/html" TargetMode="External"/><Relationship Id="rId10" Type="http://schemas.openxmlformats.org/officeDocument/2006/relationships/hyperlink" Target="https://www.degruyter.com/document/isbn/9783111426150/html" TargetMode="External"/><Relationship Id="rId31" Type="http://schemas.openxmlformats.org/officeDocument/2006/relationships/hyperlink" Target="https://www.degruyter.com/document/isbn/9789815203233/html" TargetMode="External"/><Relationship Id="rId44" Type="http://schemas.openxmlformats.org/officeDocument/2006/relationships/hyperlink" Target="https://www.degruyter.com/document/isbn/9780691258041/html" TargetMode="External"/><Relationship Id="rId52" Type="http://schemas.openxmlformats.org/officeDocument/2006/relationships/hyperlink" Target="https://www.degruyter.com/document/isbn/9783839464311/html" TargetMode="External"/><Relationship Id="rId60" Type="http://schemas.openxmlformats.org/officeDocument/2006/relationships/hyperlink" Target="https://www.degruyter.com/document/isbn/9780231560467/html" TargetMode="External"/><Relationship Id="rId65" Type="http://schemas.openxmlformats.org/officeDocument/2006/relationships/hyperlink" Target="https://www.degruyter.com/document/isbn/9780231559669/html" TargetMode="External"/><Relationship Id="rId73" Type="http://schemas.openxmlformats.org/officeDocument/2006/relationships/hyperlink" Target="https://www.degruyter.com/document/isbn/9781613631805/html" TargetMode="External"/><Relationship Id="rId78" Type="http://schemas.openxmlformats.org/officeDocument/2006/relationships/hyperlink" Target="https://www.degruyter.com/document/isbn/9783110596571/html" TargetMode="External"/><Relationship Id="rId81" Type="http://schemas.openxmlformats.org/officeDocument/2006/relationships/hyperlink" Target="https://www.degruyter.com/document/isbn/9783110756142/html" TargetMode="External"/><Relationship Id="rId86" Type="http://schemas.openxmlformats.org/officeDocument/2006/relationships/hyperlink" Target="https://www.degruyter.com/document/isbn/9783110783933/html" TargetMode="External"/><Relationship Id="rId94" Type="http://schemas.openxmlformats.org/officeDocument/2006/relationships/hyperlink" Target="https://www.degruyter.com/document/isbn/9783111397719/html" TargetMode="External"/><Relationship Id="rId99" Type="http://schemas.openxmlformats.org/officeDocument/2006/relationships/hyperlink" Target="https://www.degruyter.com/document/isbn/9783111002415/html" TargetMode="External"/><Relationship Id="rId101" Type="http://schemas.openxmlformats.org/officeDocument/2006/relationships/hyperlink" Target="https://www.degruyter.com/document/isbn/9783110789812/html" TargetMode="External"/><Relationship Id="rId4" Type="http://schemas.openxmlformats.org/officeDocument/2006/relationships/hyperlink" Target="https://www.degruyter.com/document/isbn/9780226830629/html" TargetMode="External"/><Relationship Id="rId9" Type="http://schemas.openxmlformats.org/officeDocument/2006/relationships/hyperlink" Target="https://www.degruyter.com/document/isbn/9781503638747/html" TargetMode="External"/><Relationship Id="rId13" Type="http://schemas.openxmlformats.org/officeDocument/2006/relationships/hyperlink" Target="https://www.degruyter.com/document/isbn/9780520385658/html" TargetMode="External"/><Relationship Id="rId18" Type="http://schemas.openxmlformats.org/officeDocument/2006/relationships/hyperlink" Target="https://www.degruyter.com/document/isbn/9780231559300/html" TargetMode="External"/><Relationship Id="rId39" Type="http://schemas.openxmlformats.org/officeDocument/2006/relationships/hyperlink" Target="https://www.degruyter.com/document/isbn/9780674297050/html" TargetMode="External"/><Relationship Id="rId109" Type="http://schemas.openxmlformats.org/officeDocument/2006/relationships/hyperlink" Target="https://www.degruyter.com/document/isbn/9781845418953/html" TargetMode="External"/><Relationship Id="rId34" Type="http://schemas.openxmlformats.org/officeDocument/2006/relationships/hyperlink" Target="https://www.degruyter.com/document/isbn/9780271098463/html" TargetMode="External"/><Relationship Id="rId50" Type="http://schemas.openxmlformats.org/officeDocument/2006/relationships/hyperlink" Target="https://www.degruyter.com/document/isbn/9783111375717/html" TargetMode="External"/><Relationship Id="rId55" Type="http://schemas.openxmlformats.org/officeDocument/2006/relationships/hyperlink" Target="https://www.degruyter.com/document/isbn/9783111252520/html" TargetMode="External"/><Relationship Id="rId76" Type="http://schemas.openxmlformats.org/officeDocument/2006/relationships/hyperlink" Target="https://www.degruyter.com/document/isbn/9783111388359/html" TargetMode="External"/><Relationship Id="rId97" Type="http://schemas.openxmlformats.org/officeDocument/2006/relationships/hyperlink" Target="https://www.degruyter.com/document/isbn/9780691262536/html" TargetMode="External"/><Relationship Id="rId104" Type="http://schemas.openxmlformats.org/officeDocument/2006/relationships/hyperlink" Target="https://www.degruyter.com/document/isbn/9783110757941/html" TargetMode="External"/><Relationship Id="rId120" Type="http://schemas.openxmlformats.org/officeDocument/2006/relationships/drawing" Target="../drawings/drawing20.xml"/><Relationship Id="rId7" Type="http://schemas.openxmlformats.org/officeDocument/2006/relationships/hyperlink" Target="https://www.degruyter.com/document/isbn/9780300277821/html" TargetMode="External"/><Relationship Id="rId71" Type="http://schemas.openxmlformats.org/officeDocument/2006/relationships/hyperlink" Target="https://www.degruyter.com/document/isbn/9783111369921/html" TargetMode="External"/><Relationship Id="rId92" Type="http://schemas.openxmlformats.org/officeDocument/2006/relationships/hyperlink" Target="https://www.degruyter.com/document/isbn/9783111188218/html" TargetMode="External"/><Relationship Id="rId2" Type="http://schemas.openxmlformats.org/officeDocument/2006/relationships/hyperlink" Target="https://www.degruyter.com/document/isbn/9789815203400/html" TargetMode="External"/><Relationship Id="rId29" Type="http://schemas.openxmlformats.org/officeDocument/2006/relationships/hyperlink" Target="https://www.degruyter.com/document/isbn/9780520391482/html" TargetMode="External"/><Relationship Id="rId24" Type="http://schemas.openxmlformats.org/officeDocument/2006/relationships/hyperlink" Target="https://www.degruyter.com/document/isbn/9783110795479/html" TargetMode="External"/><Relationship Id="rId40" Type="http://schemas.openxmlformats.org/officeDocument/2006/relationships/hyperlink" Target="https://www.degruyter.com/document/isbn/9783110773040/html" TargetMode="External"/><Relationship Id="rId45" Type="http://schemas.openxmlformats.org/officeDocument/2006/relationships/hyperlink" Target="https://www.degruyter.com/document/isbn/9780520394896/html" TargetMode="External"/><Relationship Id="rId66" Type="http://schemas.openxmlformats.org/officeDocument/2006/relationships/hyperlink" Target="https://www.degruyter.com/document/isbn/9780691205137/html" TargetMode="External"/><Relationship Id="rId87" Type="http://schemas.openxmlformats.org/officeDocument/2006/relationships/hyperlink" Target="https://www.degruyter.com/document/isbn/9783110758573/html" TargetMode="External"/><Relationship Id="rId110" Type="http://schemas.openxmlformats.org/officeDocument/2006/relationships/hyperlink" Target="https://www.degruyter.com/document/isbn/9783110734638/html" TargetMode="External"/><Relationship Id="rId115" Type="http://schemas.openxmlformats.org/officeDocument/2006/relationships/hyperlink" Target="https://www.degruyter.com/document/isbn/9783111504728/html" TargetMode="External"/><Relationship Id="rId61" Type="http://schemas.openxmlformats.org/officeDocument/2006/relationships/hyperlink" Target="https://www.degruyter.com/document/isbn/9783111241036/html" TargetMode="External"/><Relationship Id="rId82" Type="http://schemas.openxmlformats.org/officeDocument/2006/relationships/hyperlink" Target="https://www.degruyter.com/document/isbn/9783111055527/html" TargetMode="External"/><Relationship Id="rId19" Type="http://schemas.openxmlformats.org/officeDocument/2006/relationships/hyperlink" Target="https://www.degruyter.com/document/isbn/9783110792072/html" TargetMode="External"/><Relationship Id="rId14" Type="http://schemas.openxmlformats.org/officeDocument/2006/relationships/hyperlink" Target="https://www.degruyter.com/document/isbn/9789815203134/html" TargetMode="External"/><Relationship Id="rId30" Type="http://schemas.openxmlformats.org/officeDocument/2006/relationships/hyperlink" Target="https://www.degruyter.com/document/isbn/9783111018751/html" TargetMode="External"/><Relationship Id="rId35" Type="http://schemas.openxmlformats.org/officeDocument/2006/relationships/hyperlink" Target="https://www.degruyter.com/document/isbn/9783110775563/html" TargetMode="External"/><Relationship Id="rId56" Type="http://schemas.openxmlformats.org/officeDocument/2006/relationships/hyperlink" Target="https://www.degruyter.com/document/isbn/9783110986075/html" TargetMode="External"/><Relationship Id="rId77" Type="http://schemas.openxmlformats.org/officeDocument/2006/relationships/hyperlink" Target="https://www.degruyter.com/document/isbn/9780300277111/html" TargetMode="External"/><Relationship Id="rId100" Type="http://schemas.openxmlformats.org/officeDocument/2006/relationships/hyperlink" Target="https://www.degruyter.com/document/isbn/9789633866726/html" TargetMode="External"/><Relationship Id="rId105" Type="http://schemas.openxmlformats.org/officeDocument/2006/relationships/hyperlink" Target="https://www.degruyter.com/document/isbn/9783111332260/html" TargetMode="External"/><Relationship Id="rId8" Type="http://schemas.openxmlformats.org/officeDocument/2006/relationships/hyperlink" Target="https://www.degruyter.com/document/isbn/9781613631799/html" TargetMode="External"/><Relationship Id="rId51" Type="http://schemas.openxmlformats.org/officeDocument/2006/relationships/hyperlink" Target="https://www.degruyter.com/document/isbn/9783839471692/html" TargetMode="External"/><Relationship Id="rId72" Type="http://schemas.openxmlformats.org/officeDocument/2006/relationships/hyperlink" Target="https://www.degruyter.com/document/isbn/9783111335339/html" TargetMode="External"/><Relationship Id="rId93" Type="http://schemas.openxmlformats.org/officeDocument/2006/relationships/hyperlink" Target="https://www.degruyter.com/document/isbn/9780231560221/html" TargetMode="External"/><Relationship Id="rId98" Type="http://schemas.openxmlformats.org/officeDocument/2006/relationships/hyperlink" Target="https://www.degruyter.com/document/isbn/9781501775864/html" TargetMode="External"/><Relationship Id="rId3" Type="http://schemas.openxmlformats.org/officeDocument/2006/relationships/hyperlink" Target="https://www.degruyter.com/document/isbn/9783110981551/html" TargetMode="External"/><Relationship Id="rId25" Type="http://schemas.openxmlformats.org/officeDocument/2006/relationships/hyperlink" Target="https://www.degruyter.com/document/isbn/9780674296909/html" TargetMode="External"/><Relationship Id="rId46" Type="http://schemas.openxmlformats.org/officeDocument/2006/relationships/hyperlink" Target="https://www.degruyter.com/document/isbn/9783111172460/html" TargetMode="External"/><Relationship Id="rId67" Type="http://schemas.openxmlformats.org/officeDocument/2006/relationships/hyperlink" Target="https://www.degruyter.com/document/isbn/9783110988611/html" TargetMode="External"/><Relationship Id="rId116" Type="http://schemas.openxmlformats.org/officeDocument/2006/relationships/hyperlink" Target="https://www.degruyter.com/document/isbn/9783111252667/html" TargetMode="External"/><Relationship Id="rId20" Type="http://schemas.openxmlformats.org/officeDocument/2006/relationships/hyperlink" Target="https://www.degruyter.com/document/isbn/9783110778359/html" TargetMode="External"/><Relationship Id="rId41" Type="http://schemas.openxmlformats.org/officeDocument/2006/relationships/hyperlink" Target="https://www.degruyter.com/document/isbn/9783111101545/html" TargetMode="External"/><Relationship Id="rId62" Type="http://schemas.openxmlformats.org/officeDocument/2006/relationships/hyperlink" Target="https://www.degruyter.com/document/isbn/9780691232379/html" TargetMode="External"/><Relationship Id="rId83" Type="http://schemas.openxmlformats.org/officeDocument/2006/relationships/hyperlink" Target="https://www.degruyter.com/document/isbn/9783111010410/html" TargetMode="External"/><Relationship Id="rId88" Type="http://schemas.openxmlformats.org/officeDocument/2006/relationships/hyperlink" Target="https://www.degruyter.com/document/isbn/9780231552585/html" TargetMode="External"/><Relationship Id="rId111" Type="http://schemas.openxmlformats.org/officeDocument/2006/relationships/hyperlink" Target="https://www.degruyter.com/document/isbn/9783111201771/html" TargetMode="External"/><Relationship Id="rId15" Type="http://schemas.openxmlformats.org/officeDocument/2006/relationships/hyperlink" Target="https://www.degruyter.com/document/isbn/9789048557851/html" TargetMode="External"/><Relationship Id="rId36" Type="http://schemas.openxmlformats.org/officeDocument/2006/relationships/hyperlink" Target="https://www.degruyter.com/document/isbn/9783111370101/html" TargetMode="External"/><Relationship Id="rId57" Type="http://schemas.openxmlformats.org/officeDocument/2006/relationships/hyperlink" Target="https://www.degruyter.com/document/isbn/9781501517334/html" TargetMode="External"/><Relationship Id="rId106" Type="http://schemas.openxmlformats.org/officeDocument/2006/relationships/hyperlink" Target="https://www.degruyter.com/document/isbn/9783110794090/html"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www.degruyter.com/document/isbn/9783111345864/html" TargetMode="External"/><Relationship Id="rId13" Type="http://schemas.openxmlformats.org/officeDocument/2006/relationships/hyperlink" Target="https://www.degruyter.com/document/isbn/9783111201078/html" TargetMode="External"/><Relationship Id="rId18" Type="http://schemas.openxmlformats.org/officeDocument/2006/relationships/hyperlink" Target="https://www.degruyter.com/document/isbn/9783110636796/html" TargetMode="External"/><Relationship Id="rId3" Type="http://schemas.openxmlformats.org/officeDocument/2006/relationships/hyperlink" Target="https://www.degruyter.com/document/isbn/9783111249797/html" TargetMode="External"/><Relationship Id="rId21" Type="http://schemas.openxmlformats.org/officeDocument/2006/relationships/drawing" Target="../drawings/drawing21.xml"/><Relationship Id="rId7" Type="http://schemas.openxmlformats.org/officeDocument/2006/relationships/hyperlink" Target="https://www.degruyter.com/document/isbn/9783111345871/html" TargetMode="External"/><Relationship Id="rId12" Type="http://schemas.openxmlformats.org/officeDocument/2006/relationships/hyperlink" Target="https://www.degruyter.com/document/isbn/9783111335872/html" TargetMode="External"/><Relationship Id="rId17" Type="http://schemas.openxmlformats.org/officeDocument/2006/relationships/hyperlink" Target="https://www.degruyter.com/document/isbn/9783111339207/html" TargetMode="External"/><Relationship Id="rId2" Type="http://schemas.openxmlformats.org/officeDocument/2006/relationships/hyperlink" Target="https://www.degruyter.com/document/isbn/9783111387703/html" TargetMode="External"/><Relationship Id="rId16" Type="http://schemas.openxmlformats.org/officeDocument/2006/relationships/hyperlink" Target="https://www.degruyter.com/document/isbn/9783111063843/html" TargetMode="External"/><Relationship Id="rId20" Type="http://schemas.openxmlformats.org/officeDocument/2006/relationships/hyperlink" Target="https://www.degruyter.com/document/isbn/9783111429717/html" TargetMode="External"/><Relationship Id="rId1" Type="http://schemas.openxmlformats.org/officeDocument/2006/relationships/hyperlink" Target="https://www.degruyter.com/document/isbn/9783111036540/html" TargetMode="External"/><Relationship Id="rId6" Type="http://schemas.openxmlformats.org/officeDocument/2006/relationships/hyperlink" Target="https://www.degruyter.com/document/isbn/9783111345819/html" TargetMode="External"/><Relationship Id="rId11" Type="http://schemas.openxmlformats.org/officeDocument/2006/relationships/hyperlink" Target="https://www.degruyter.com/document/isbn/9783111503639/html" TargetMode="External"/><Relationship Id="rId5" Type="http://schemas.openxmlformats.org/officeDocument/2006/relationships/hyperlink" Target="https://www.degruyter.com/document/isbn/9783111345857/html" TargetMode="External"/><Relationship Id="rId15" Type="http://schemas.openxmlformats.org/officeDocument/2006/relationships/hyperlink" Target="https://www.degruyter.com/document/isbn/9783111068794/html" TargetMode="External"/><Relationship Id="rId10" Type="http://schemas.openxmlformats.org/officeDocument/2006/relationships/hyperlink" Target="https://www.degruyter.com/document/isbn/9783111478869/html" TargetMode="External"/><Relationship Id="rId19" Type="http://schemas.openxmlformats.org/officeDocument/2006/relationships/hyperlink" Target="https://www.degruyter.com/document/isbn/9783111352732/html" TargetMode="External"/><Relationship Id="rId4" Type="http://schemas.openxmlformats.org/officeDocument/2006/relationships/hyperlink" Target="https://www.degruyter.com/document/isbn/9783111345833/html" TargetMode="External"/><Relationship Id="rId9" Type="http://schemas.openxmlformats.org/officeDocument/2006/relationships/hyperlink" Target="https://www.degruyter.com/document/isbn/9783111345260/html" TargetMode="External"/><Relationship Id="rId14" Type="http://schemas.openxmlformats.org/officeDocument/2006/relationships/hyperlink" Target="https://www.degruyter.com/document/isbn/9783110500264/html"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www.degruyter.com/document/isbn/9783111374925/html" TargetMode="External"/><Relationship Id="rId13" Type="http://schemas.openxmlformats.org/officeDocument/2006/relationships/hyperlink" Target="https://www.degruyter.com/document/isbn/9783110596571/html" TargetMode="External"/><Relationship Id="rId3" Type="http://schemas.openxmlformats.org/officeDocument/2006/relationships/hyperlink" Target="https://www.degruyter.com/document/isbn/9783111370101/html" TargetMode="External"/><Relationship Id="rId7" Type="http://schemas.openxmlformats.org/officeDocument/2006/relationships/hyperlink" Target="https://www.degruyter.com/document/isbn/9783110986075/html" TargetMode="External"/><Relationship Id="rId12" Type="http://schemas.openxmlformats.org/officeDocument/2006/relationships/hyperlink" Target="https://www.degruyter.com/document/isbn/9783111388359/html" TargetMode="External"/><Relationship Id="rId2" Type="http://schemas.openxmlformats.org/officeDocument/2006/relationships/hyperlink" Target="https://www.degruyter.com/document/isbn/9783111018751/html" TargetMode="External"/><Relationship Id="rId16" Type="http://schemas.openxmlformats.org/officeDocument/2006/relationships/drawing" Target="../drawings/drawing22.xml"/><Relationship Id="rId1" Type="http://schemas.openxmlformats.org/officeDocument/2006/relationships/hyperlink" Target="https://www.degruyter.com/document/isbn/9783110620443/html" TargetMode="External"/><Relationship Id="rId6" Type="http://schemas.openxmlformats.org/officeDocument/2006/relationships/hyperlink" Target="https://www.degruyter.com/document/isbn/9783111375717/html" TargetMode="External"/><Relationship Id="rId11" Type="http://schemas.openxmlformats.org/officeDocument/2006/relationships/hyperlink" Target="https://www.degruyter.com/document/isbn/9783110988024/html" TargetMode="External"/><Relationship Id="rId5" Type="http://schemas.openxmlformats.org/officeDocument/2006/relationships/hyperlink" Target="https://www.degruyter.com/document/isbn/9783111264646/html" TargetMode="External"/><Relationship Id="rId15" Type="http://schemas.openxmlformats.org/officeDocument/2006/relationships/hyperlink" Target="https://www.degruyter.com/document/isbn/9783111252667/html" TargetMode="External"/><Relationship Id="rId10" Type="http://schemas.openxmlformats.org/officeDocument/2006/relationships/hyperlink" Target="https://www.degruyter.com/document/isbn/9783110988611/html" TargetMode="External"/><Relationship Id="rId4" Type="http://schemas.openxmlformats.org/officeDocument/2006/relationships/hyperlink" Target="https://www.degruyter.com/document/isbn/9783110773040/html" TargetMode="External"/><Relationship Id="rId9" Type="http://schemas.openxmlformats.org/officeDocument/2006/relationships/hyperlink" Target="https://www.degruyter.com/document/isbn/9783111199818/html" TargetMode="External"/><Relationship Id="rId14" Type="http://schemas.openxmlformats.org/officeDocument/2006/relationships/hyperlink" Target="https://www.degruyter.com/document/isbn/9783111504728/htm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degruyter.com/document/isbn/9783839465189/html" TargetMode="External"/><Relationship Id="rId117" Type="http://schemas.openxmlformats.org/officeDocument/2006/relationships/hyperlink" Target="https://www.degruyter.com/document/isbn/9783986121013/html" TargetMode="External"/><Relationship Id="rId21" Type="http://schemas.openxmlformats.org/officeDocument/2006/relationships/hyperlink" Target="https://www.degruyter.com/document/isbn/9783839471074/html" TargetMode="External"/><Relationship Id="rId42" Type="http://schemas.openxmlformats.org/officeDocument/2006/relationships/hyperlink" Target="https://www.degruyter.com/document/isbn/9783986120825/html" TargetMode="External"/><Relationship Id="rId47" Type="http://schemas.openxmlformats.org/officeDocument/2006/relationships/hyperlink" Target="https://www.degruyter.com/document/isbn/9783035627527/html" TargetMode="External"/><Relationship Id="rId63" Type="http://schemas.openxmlformats.org/officeDocument/2006/relationships/hyperlink" Target="https://www.degruyter.com/document/isbn/9783986120597/html" TargetMode="External"/><Relationship Id="rId68" Type="http://schemas.openxmlformats.org/officeDocument/2006/relationships/hyperlink" Target="https://www.degruyter.com/document/isbn/9783990434925/html" TargetMode="External"/><Relationship Id="rId84" Type="http://schemas.openxmlformats.org/officeDocument/2006/relationships/hyperlink" Target="https://www.degruyter.com/document/isbn/9783955536459/html" TargetMode="External"/><Relationship Id="rId89" Type="http://schemas.openxmlformats.org/officeDocument/2006/relationships/hyperlink" Target="https://www.degruyter.com/document/isbn/9783035629132/html" TargetMode="External"/><Relationship Id="rId112" Type="http://schemas.openxmlformats.org/officeDocument/2006/relationships/hyperlink" Target="https://www.degruyter.com/document/isbn/9780520975804/html" TargetMode="External"/><Relationship Id="rId16" Type="http://schemas.openxmlformats.org/officeDocument/2006/relationships/hyperlink" Target="https://www.degruyter.com/document/isbn/9783035627572/html" TargetMode="External"/><Relationship Id="rId107" Type="http://schemas.openxmlformats.org/officeDocument/2006/relationships/hyperlink" Target="https://www.degruyter.com/document/isbn/9783986120665/html" TargetMode="External"/><Relationship Id="rId11" Type="http://schemas.openxmlformats.org/officeDocument/2006/relationships/hyperlink" Target="https://www.degruyter.com/document/isbn/9783035627800/html" TargetMode="External"/><Relationship Id="rId32" Type="http://schemas.openxmlformats.org/officeDocument/2006/relationships/hyperlink" Target="https://www.degruyter.com/document/isbn/9789048556984/html" TargetMode="External"/><Relationship Id="rId37" Type="http://schemas.openxmlformats.org/officeDocument/2006/relationships/hyperlink" Target="https://www.degruyter.com/document/isbn/9783986120948/html" TargetMode="External"/><Relationship Id="rId53" Type="http://schemas.openxmlformats.org/officeDocument/2006/relationships/hyperlink" Target="https://www.degruyter.com/document/isbn/9783111458182/html" TargetMode="External"/><Relationship Id="rId58" Type="http://schemas.openxmlformats.org/officeDocument/2006/relationships/hyperlink" Target="https://www.degruyter.com/document/isbn/9783035627862/html" TargetMode="External"/><Relationship Id="rId74" Type="http://schemas.openxmlformats.org/officeDocument/2006/relationships/hyperlink" Target="https://www.degruyter.com/document/isbn/9780300277456/html" TargetMode="External"/><Relationship Id="rId79" Type="http://schemas.openxmlformats.org/officeDocument/2006/relationships/hyperlink" Target="https://www.degruyter.com/document/isbn/9783986120320/html" TargetMode="External"/><Relationship Id="rId102" Type="http://schemas.openxmlformats.org/officeDocument/2006/relationships/hyperlink" Target="https://www.degruyter.com/document/isbn/9783986120641/html" TargetMode="External"/><Relationship Id="rId123" Type="http://schemas.openxmlformats.org/officeDocument/2006/relationships/hyperlink" Target="https://www.degruyter.com/document/isbn/9780300277760/html" TargetMode="External"/><Relationship Id="rId5" Type="http://schemas.openxmlformats.org/officeDocument/2006/relationships/hyperlink" Target="https://www.degruyter.com/document/isbn/9783035628777/html" TargetMode="External"/><Relationship Id="rId90" Type="http://schemas.openxmlformats.org/officeDocument/2006/relationships/hyperlink" Target="https://www.degruyter.com/document/isbn/9783035629187/html" TargetMode="External"/><Relationship Id="rId95" Type="http://schemas.openxmlformats.org/officeDocument/2006/relationships/hyperlink" Target="https://www.degruyter.com/document/isbn/9783955536473/html" TargetMode="External"/><Relationship Id="rId22" Type="http://schemas.openxmlformats.org/officeDocument/2006/relationships/hyperlink" Target="https://www.degruyter.com/document/isbn/9783035628524/html" TargetMode="External"/><Relationship Id="rId27" Type="http://schemas.openxmlformats.org/officeDocument/2006/relationships/hyperlink" Target="https://www.degruyter.com/document/isbn/9781477323007/html" TargetMode="External"/><Relationship Id="rId43" Type="http://schemas.openxmlformats.org/officeDocument/2006/relationships/hyperlink" Target="https://www.degruyter.com/document/isbn/9783422801981/html" TargetMode="External"/><Relationship Id="rId48" Type="http://schemas.openxmlformats.org/officeDocument/2006/relationships/hyperlink" Target="https://www.degruyter.com/document/isbn/9783035628586/html" TargetMode="External"/><Relationship Id="rId64" Type="http://schemas.openxmlformats.org/officeDocument/2006/relationships/hyperlink" Target="https://www.degruyter.com/document/isbn/9783035627121/html" TargetMode="External"/><Relationship Id="rId69" Type="http://schemas.openxmlformats.org/officeDocument/2006/relationships/hyperlink" Target="https://www.degruyter.com/document/isbn/9783839472064/html" TargetMode="External"/><Relationship Id="rId113" Type="http://schemas.openxmlformats.org/officeDocument/2006/relationships/hyperlink" Target="https://www.degruyter.com/document/isbn/9783035627947/html" TargetMode="External"/><Relationship Id="rId118" Type="http://schemas.openxmlformats.org/officeDocument/2006/relationships/hyperlink" Target="https://www.degruyter.com/document/isbn/9781399501538/html" TargetMode="External"/><Relationship Id="rId80" Type="http://schemas.openxmlformats.org/officeDocument/2006/relationships/hyperlink" Target="https://www.degruyter.com/document/isbn/9783986120313/html" TargetMode="External"/><Relationship Id="rId85" Type="http://schemas.openxmlformats.org/officeDocument/2006/relationships/hyperlink" Target="https://www.degruyter.com/document/isbn/9789048541324/html" TargetMode="External"/><Relationship Id="rId12" Type="http://schemas.openxmlformats.org/officeDocument/2006/relationships/hyperlink" Target="https://www.degruyter.com/document/isbn/9783955536435/html" TargetMode="External"/><Relationship Id="rId17" Type="http://schemas.openxmlformats.org/officeDocument/2006/relationships/hyperlink" Target="https://www.degruyter.com/document/isbn/9783035627589/html" TargetMode="External"/><Relationship Id="rId33" Type="http://schemas.openxmlformats.org/officeDocument/2006/relationships/hyperlink" Target="https://www.degruyter.com/document/isbn/9783035628890/html" TargetMode="External"/><Relationship Id="rId38" Type="http://schemas.openxmlformats.org/officeDocument/2006/relationships/hyperlink" Target="https://www.degruyter.com/document/isbn/9783035627855/html" TargetMode="External"/><Relationship Id="rId59" Type="http://schemas.openxmlformats.org/officeDocument/2006/relationships/hyperlink" Target="https://www.degruyter.com/document/isbn/9783955536237/html" TargetMode="External"/><Relationship Id="rId103" Type="http://schemas.openxmlformats.org/officeDocument/2006/relationships/hyperlink" Target="https://www.degruyter.com/document/isbn/9783035628470/html" TargetMode="External"/><Relationship Id="rId108" Type="http://schemas.openxmlformats.org/officeDocument/2006/relationships/hyperlink" Target="https://www.degruyter.com/document/isbn/9783035627909/html" TargetMode="External"/><Relationship Id="rId124" Type="http://schemas.openxmlformats.org/officeDocument/2006/relationships/hyperlink" Target="https://www.degruyter.com/document/isbn/9783035628517/html" TargetMode="External"/><Relationship Id="rId54" Type="http://schemas.openxmlformats.org/officeDocument/2006/relationships/hyperlink" Target="https://www.degruyter.com/document/isbn/9783955536213/html" TargetMode="External"/><Relationship Id="rId70" Type="http://schemas.openxmlformats.org/officeDocument/2006/relationships/hyperlink" Target="https://www.degruyter.com/document/isbn/9783839467824/html" TargetMode="External"/><Relationship Id="rId75" Type="http://schemas.openxmlformats.org/officeDocument/2006/relationships/hyperlink" Target="https://www.degruyter.com/document/isbn/9783035625677/html" TargetMode="External"/><Relationship Id="rId91" Type="http://schemas.openxmlformats.org/officeDocument/2006/relationships/hyperlink" Target="https://www.degruyter.com/document/isbn/9783986120900/html" TargetMode="External"/><Relationship Id="rId96" Type="http://schemas.openxmlformats.org/officeDocument/2006/relationships/hyperlink" Target="https://www.degruyter.com/document/isbn/9783986120702/html" TargetMode="External"/><Relationship Id="rId1" Type="http://schemas.openxmlformats.org/officeDocument/2006/relationships/hyperlink" Target="https://www.degruyter.com/document/isbn/9783035628036/html" TargetMode="External"/><Relationship Id="rId6" Type="http://schemas.openxmlformats.org/officeDocument/2006/relationships/hyperlink" Target="https://www.degruyter.com/document/isbn/9783955536299/html" TargetMode="External"/><Relationship Id="rId23" Type="http://schemas.openxmlformats.org/officeDocument/2006/relationships/hyperlink" Target="https://www.degruyter.com/document/isbn/9783422801257/html" TargetMode="External"/><Relationship Id="rId28" Type="http://schemas.openxmlformats.org/officeDocument/2006/relationships/hyperlink" Target="https://www.degruyter.com/document/isbn/9783955536374/html" TargetMode="External"/><Relationship Id="rId49" Type="http://schemas.openxmlformats.org/officeDocument/2006/relationships/hyperlink" Target="https://www.degruyter.com/document/isbn/9783035628593/html" TargetMode="External"/><Relationship Id="rId114" Type="http://schemas.openxmlformats.org/officeDocument/2006/relationships/hyperlink" Target="https://www.degruyter.com/document/isbn/9783986120474/html" TargetMode="External"/><Relationship Id="rId119" Type="http://schemas.openxmlformats.org/officeDocument/2006/relationships/hyperlink" Target="https://www.degruyter.com/document/isbn/9783035625431/html" TargetMode="External"/><Relationship Id="rId44" Type="http://schemas.openxmlformats.org/officeDocument/2006/relationships/hyperlink" Target="https://www.degruyter.com/document/isbn/9783986120429/html" TargetMode="External"/><Relationship Id="rId60" Type="http://schemas.openxmlformats.org/officeDocument/2006/relationships/hyperlink" Target="https://www.degruyter.com/document/isbn/9783035626445/html" TargetMode="External"/><Relationship Id="rId65" Type="http://schemas.openxmlformats.org/officeDocument/2006/relationships/hyperlink" Target="https://www.degruyter.com/document/isbn/9783868598711/html" TargetMode="External"/><Relationship Id="rId81" Type="http://schemas.openxmlformats.org/officeDocument/2006/relationships/hyperlink" Target="https://www.degruyter.com/document/isbn/9783035628814/html" TargetMode="External"/><Relationship Id="rId86" Type="http://schemas.openxmlformats.org/officeDocument/2006/relationships/hyperlink" Target="https://www.degruyter.com/document/isbn/9781531504700/html" TargetMode="External"/><Relationship Id="rId13" Type="http://schemas.openxmlformats.org/officeDocument/2006/relationships/hyperlink" Target="https://www.degruyter.com/document/isbn/9783955536275/html" TargetMode="External"/><Relationship Id="rId18" Type="http://schemas.openxmlformats.org/officeDocument/2006/relationships/hyperlink" Target="https://www.degruyter.com/document/isbn/9783035628616/html" TargetMode="External"/><Relationship Id="rId39" Type="http://schemas.openxmlformats.org/officeDocument/2006/relationships/hyperlink" Target="https://www.degruyter.com/document/isbn/9783839467060/html" TargetMode="External"/><Relationship Id="rId109" Type="http://schemas.openxmlformats.org/officeDocument/2006/relationships/hyperlink" Target="https://www.degruyter.com/document/isbn/9783839466728/html" TargetMode="External"/><Relationship Id="rId34" Type="http://schemas.openxmlformats.org/officeDocument/2006/relationships/hyperlink" Target="https://www.degruyter.com/document/isbn/9783035628630/html" TargetMode="External"/><Relationship Id="rId50" Type="http://schemas.openxmlformats.org/officeDocument/2006/relationships/hyperlink" Target="https://www.degruyter.com/document/isbn/9783035628883/html" TargetMode="External"/><Relationship Id="rId55" Type="http://schemas.openxmlformats.org/officeDocument/2006/relationships/hyperlink" Target="https://www.degruyter.com/document/isbn/9781479827954/html" TargetMode="External"/><Relationship Id="rId76" Type="http://schemas.openxmlformats.org/officeDocument/2006/relationships/hyperlink" Target="https://www.degruyter.com/document/isbn/9783986120450/html" TargetMode="External"/><Relationship Id="rId97" Type="http://schemas.openxmlformats.org/officeDocument/2006/relationships/hyperlink" Target="https://www.degruyter.com/document/isbn/9783035629149/html" TargetMode="External"/><Relationship Id="rId104" Type="http://schemas.openxmlformats.org/officeDocument/2006/relationships/hyperlink" Target="https://www.degruyter.com/document/isbn/9781501774362/html" TargetMode="External"/><Relationship Id="rId120" Type="http://schemas.openxmlformats.org/officeDocument/2006/relationships/hyperlink" Target="https://www.degruyter.com/document/isbn/9783839472415/html" TargetMode="External"/><Relationship Id="rId125" Type="http://schemas.openxmlformats.org/officeDocument/2006/relationships/hyperlink" Target="https://www.degruyter.com/document/isbn/9783955536398/html" TargetMode="External"/><Relationship Id="rId7" Type="http://schemas.openxmlformats.org/officeDocument/2006/relationships/hyperlink" Target="https://www.degruyter.com/document/isbn/9783035627992/html" TargetMode="External"/><Relationship Id="rId71" Type="http://schemas.openxmlformats.org/officeDocument/2006/relationships/hyperlink" Target="https://www.degruyter.com/document/isbn/9783035627879/html" TargetMode="External"/><Relationship Id="rId92" Type="http://schemas.openxmlformats.org/officeDocument/2006/relationships/hyperlink" Target="https://www.degruyter.com/document/isbn/9783035627244/html" TargetMode="External"/><Relationship Id="rId2" Type="http://schemas.openxmlformats.org/officeDocument/2006/relationships/hyperlink" Target="https://www.degruyter.com/document/isbn/9781683926030/html" TargetMode="External"/><Relationship Id="rId29" Type="http://schemas.openxmlformats.org/officeDocument/2006/relationships/hyperlink" Target="https://www.degruyter.com/document/isbn/9783035628395/html" TargetMode="External"/><Relationship Id="rId24" Type="http://schemas.openxmlformats.org/officeDocument/2006/relationships/hyperlink" Target="https://www.degruyter.com/document/isbn/9783035626483/html" TargetMode="External"/><Relationship Id="rId40" Type="http://schemas.openxmlformats.org/officeDocument/2006/relationships/hyperlink" Target="https://www.degruyter.com/document/isbn/9781978833678/html" TargetMode="External"/><Relationship Id="rId45" Type="http://schemas.openxmlformats.org/officeDocument/2006/relationships/hyperlink" Target="https://www.degruyter.com/document/isbn/9783839471425/html" TargetMode="External"/><Relationship Id="rId66" Type="http://schemas.openxmlformats.org/officeDocument/2006/relationships/hyperlink" Target="https://www.degruyter.com/document/isbn/9783839473030/html" TargetMode="External"/><Relationship Id="rId87" Type="http://schemas.openxmlformats.org/officeDocument/2006/relationships/hyperlink" Target="https://www.degruyter.com/document/isbn/9780691263502/html" TargetMode="External"/><Relationship Id="rId110" Type="http://schemas.openxmlformats.org/officeDocument/2006/relationships/hyperlink" Target="https://www.degruyter.com/document/isbn/9783839471913/html" TargetMode="External"/><Relationship Id="rId115" Type="http://schemas.openxmlformats.org/officeDocument/2006/relationships/hyperlink" Target="https://www.degruyter.com/document/isbn/9780271098234/html" TargetMode="External"/><Relationship Id="rId61" Type="http://schemas.openxmlformats.org/officeDocument/2006/relationships/hyperlink" Target="https://www.degruyter.com/document/isbn/9780300277395/html" TargetMode="External"/><Relationship Id="rId82" Type="http://schemas.openxmlformats.org/officeDocument/2006/relationships/hyperlink" Target="https://www.degruyter.com/document/isbn/9783955536411/html" TargetMode="External"/><Relationship Id="rId19" Type="http://schemas.openxmlformats.org/officeDocument/2006/relationships/hyperlink" Target="https://www.degruyter.com/document/isbn/9783955536350/html" TargetMode="External"/><Relationship Id="rId14" Type="http://schemas.openxmlformats.org/officeDocument/2006/relationships/hyperlink" Target="https://www.degruyter.com/document/isbn/9783839468289/html" TargetMode="External"/><Relationship Id="rId30" Type="http://schemas.openxmlformats.org/officeDocument/2006/relationships/hyperlink" Target="https://www.degruyter.com/document/isbn/9781478059172/html" TargetMode="External"/><Relationship Id="rId35" Type="http://schemas.openxmlformats.org/officeDocument/2006/relationships/hyperlink" Target="https://www.degruyter.com/document/isbn/9781978814042/html" TargetMode="External"/><Relationship Id="rId56" Type="http://schemas.openxmlformats.org/officeDocument/2006/relationships/hyperlink" Target="https://www.degruyter.com/document/isbn/9783035626735/html" TargetMode="External"/><Relationship Id="rId77" Type="http://schemas.openxmlformats.org/officeDocument/2006/relationships/hyperlink" Target="https://www.degruyter.com/document/isbn/9783035626766/html" TargetMode="External"/><Relationship Id="rId100" Type="http://schemas.openxmlformats.org/officeDocument/2006/relationships/hyperlink" Target="https://www.degruyter.com/document/isbn/9783035628685/html" TargetMode="External"/><Relationship Id="rId105" Type="http://schemas.openxmlformats.org/officeDocument/2006/relationships/hyperlink" Target="https://www.degruyter.com/document/isbn/9780226829821/html" TargetMode="External"/><Relationship Id="rId126" Type="http://schemas.openxmlformats.org/officeDocument/2006/relationships/hyperlink" Target="https://www.degruyter.com/document/isbn/9783422802360/html" TargetMode="External"/><Relationship Id="rId8" Type="http://schemas.openxmlformats.org/officeDocument/2006/relationships/hyperlink" Target="https://www.degruyter.com/document/isbn/9783035627633/html" TargetMode="External"/><Relationship Id="rId51" Type="http://schemas.openxmlformats.org/officeDocument/2006/relationships/hyperlink" Target="https://www.degruyter.com/document/isbn/9783955536336/html" TargetMode="External"/><Relationship Id="rId72" Type="http://schemas.openxmlformats.org/officeDocument/2006/relationships/hyperlink" Target="https://www.degruyter.com/document/isbn/9783035624304/html" TargetMode="External"/><Relationship Id="rId93" Type="http://schemas.openxmlformats.org/officeDocument/2006/relationships/hyperlink" Target="https://www.degruyter.com/document/isbn/9783986120771/html" TargetMode="External"/><Relationship Id="rId98" Type="http://schemas.openxmlformats.org/officeDocument/2006/relationships/hyperlink" Target="https://www.degruyter.com/document/isbn/9783035629163/html" TargetMode="External"/><Relationship Id="rId121" Type="http://schemas.openxmlformats.org/officeDocument/2006/relationships/hyperlink" Target="https://www.degruyter.com/document/isbn/9780271098302/html" TargetMode="External"/><Relationship Id="rId3" Type="http://schemas.openxmlformats.org/officeDocument/2006/relationships/hyperlink" Target="https://www.degruyter.com/document/isbn/9783035627824/html" TargetMode="External"/><Relationship Id="rId25" Type="http://schemas.openxmlformats.org/officeDocument/2006/relationships/hyperlink" Target="https://www.degruyter.com/document/isbn/9783035628791/html" TargetMode="External"/><Relationship Id="rId46" Type="http://schemas.openxmlformats.org/officeDocument/2006/relationships/hyperlink" Target="https://www.degruyter.com/document/isbn/9783035628029/html" TargetMode="External"/><Relationship Id="rId67" Type="http://schemas.openxmlformats.org/officeDocument/2006/relationships/hyperlink" Target="https://www.degruyter.com/document/isbn/9783035627398/html" TargetMode="External"/><Relationship Id="rId116" Type="http://schemas.openxmlformats.org/officeDocument/2006/relationships/hyperlink" Target="https://www.degruyter.com/document/isbn/9783955536312/html" TargetMode="External"/><Relationship Id="rId20" Type="http://schemas.openxmlformats.org/officeDocument/2006/relationships/hyperlink" Target="https://www.degruyter.com/document/isbn/9783955536251/html" TargetMode="External"/><Relationship Id="rId41" Type="http://schemas.openxmlformats.org/officeDocument/2006/relationships/hyperlink" Target="https://www.degruyter.com/document/isbn/9783839470541/html" TargetMode="External"/><Relationship Id="rId62" Type="http://schemas.openxmlformats.org/officeDocument/2006/relationships/hyperlink" Target="https://www.degruyter.com/document/isbn/9783839469361/html" TargetMode="External"/><Relationship Id="rId83" Type="http://schemas.openxmlformats.org/officeDocument/2006/relationships/hyperlink" Target="https://www.degruyter.com/document/isbn/9783035628760/html" TargetMode="External"/><Relationship Id="rId88" Type="http://schemas.openxmlformats.org/officeDocument/2006/relationships/hyperlink" Target="https://www.degruyter.com/document/isbn/9783035628067/html" TargetMode="External"/><Relationship Id="rId111" Type="http://schemas.openxmlformats.org/officeDocument/2006/relationships/hyperlink" Target="https://www.degruyter.com/document/isbn/9783986120955/html" TargetMode="External"/><Relationship Id="rId15" Type="http://schemas.openxmlformats.org/officeDocument/2006/relationships/hyperlink" Target="https://www.degruyter.com/document/isbn/9783986120733/html" TargetMode="External"/><Relationship Id="rId36" Type="http://schemas.openxmlformats.org/officeDocument/2006/relationships/hyperlink" Target="https://www.degruyter.com/document/isbn/9783035628319/html" TargetMode="External"/><Relationship Id="rId57" Type="http://schemas.openxmlformats.org/officeDocument/2006/relationships/hyperlink" Target="https://www.degruyter.com/document/isbn/9781474461023/html" TargetMode="External"/><Relationship Id="rId106" Type="http://schemas.openxmlformats.org/officeDocument/2006/relationships/hyperlink" Target="https://www.degruyter.com/document/isbn/9780300277340/html" TargetMode="External"/><Relationship Id="rId127" Type="http://schemas.openxmlformats.org/officeDocument/2006/relationships/drawing" Target="../drawings/drawing3.xml"/><Relationship Id="rId10" Type="http://schemas.openxmlformats.org/officeDocument/2006/relationships/hyperlink" Target="https://www.degruyter.com/document/isbn/9783422801684/html" TargetMode="External"/><Relationship Id="rId31" Type="http://schemas.openxmlformats.org/officeDocument/2006/relationships/hyperlink" Target="https://www.degruyter.com/document/isbn/9783111477909/html" TargetMode="External"/><Relationship Id="rId52" Type="http://schemas.openxmlformats.org/officeDocument/2006/relationships/hyperlink" Target="https://www.degruyter.com/document/isbn/9783035626469/html" TargetMode="External"/><Relationship Id="rId73" Type="http://schemas.openxmlformats.org/officeDocument/2006/relationships/hyperlink" Target="https://www.degruyter.com/document/isbn/9783986120801/html" TargetMode="External"/><Relationship Id="rId78" Type="http://schemas.openxmlformats.org/officeDocument/2006/relationships/hyperlink" Target="https://www.degruyter.com/document/isbn/9783035628357/html" TargetMode="External"/><Relationship Id="rId94" Type="http://schemas.openxmlformats.org/officeDocument/2006/relationships/hyperlink" Target="https://www.degruyter.com/document/isbn/9783035624762/html" TargetMode="External"/><Relationship Id="rId99" Type="http://schemas.openxmlformats.org/officeDocument/2006/relationships/hyperlink" Target="https://www.degruyter.com/document/isbn/9780824894962/html" TargetMode="External"/><Relationship Id="rId101" Type="http://schemas.openxmlformats.org/officeDocument/2006/relationships/hyperlink" Target="https://www.degruyter.com/document/isbn/9783839467640/html" TargetMode="External"/><Relationship Id="rId122" Type="http://schemas.openxmlformats.org/officeDocument/2006/relationships/hyperlink" Target="https://www.degruyter.com/document/isbn/9783986120412/html" TargetMode="External"/><Relationship Id="rId4" Type="http://schemas.openxmlformats.org/officeDocument/2006/relationships/hyperlink" Target="https://www.degruyter.com/document/isbn/9783035627817/html" TargetMode="External"/><Relationship Id="rId9" Type="http://schemas.openxmlformats.org/officeDocument/2006/relationships/hyperlink" Target="https://www.degruyter.com/document/isbn/9783035626704/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degruyter.com/document/isbn/9783111349589/html" TargetMode="External"/><Relationship Id="rId13" Type="http://schemas.openxmlformats.org/officeDocument/2006/relationships/hyperlink" Target="https://www.degruyter.com/document/isbn/9783111349619/html" TargetMode="External"/><Relationship Id="rId18" Type="http://schemas.openxmlformats.org/officeDocument/2006/relationships/hyperlink" Target="https://www.degruyter.com/document/isbn/9780231558310/html" TargetMode="External"/><Relationship Id="rId26" Type="http://schemas.openxmlformats.org/officeDocument/2006/relationships/hyperlink" Target="https://www.degruyter.com/document/isbn/9780691264905/html" TargetMode="External"/><Relationship Id="rId3" Type="http://schemas.openxmlformats.org/officeDocument/2006/relationships/hyperlink" Target="https://www.degruyter.com/document/isbn/9783111382791/html" TargetMode="External"/><Relationship Id="rId21" Type="http://schemas.openxmlformats.org/officeDocument/2006/relationships/hyperlink" Target="https://www.degruyter.com/document/isbn/9783111069616/html" TargetMode="External"/><Relationship Id="rId7" Type="http://schemas.openxmlformats.org/officeDocument/2006/relationships/hyperlink" Target="https://www.degruyter.com/document/isbn/9783111216171/html" TargetMode="External"/><Relationship Id="rId12" Type="http://schemas.openxmlformats.org/officeDocument/2006/relationships/hyperlink" Target="https://www.degruyter.com/document/isbn/9783111032054/html" TargetMode="External"/><Relationship Id="rId17" Type="http://schemas.openxmlformats.org/officeDocument/2006/relationships/hyperlink" Target="https://www.degruyter.com/document/isbn/9783111336435/html" TargetMode="External"/><Relationship Id="rId25" Type="http://schemas.openxmlformats.org/officeDocument/2006/relationships/hyperlink" Target="https://www.degruyter.com/document/isbn/9783111338620/html" TargetMode="External"/><Relationship Id="rId2" Type="http://schemas.openxmlformats.org/officeDocument/2006/relationships/hyperlink" Target="https://www.degruyter.com/document/isbn/9783111382821/html" TargetMode="External"/><Relationship Id="rId16" Type="http://schemas.openxmlformats.org/officeDocument/2006/relationships/hyperlink" Target="https://www.degruyter.com/document/isbn/9783110350807/html" TargetMode="External"/><Relationship Id="rId20" Type="http://schemas.openxmlformats.org/officeDocument/2006/relationships/hyperlink" Target="https://www.degruyter.com/document/isbn/9783111046341/html" TargetMode="External"/><Relationship Id="rId29" Type="http://schemas.openxmlformats.org/officeDocument/2006/relationships/drawing" Target="../drawings/drawing4.xml"/><Relationship Id="rId1" Type="http://schemas.openxmlformats.org/officeDocument/2006/relationships/hyperlink" Target="https://www.degruyter.com/document/isbn/9783111280264/html" TargetMode="External"/><Relationship Id="rId6" Type="http://schemas.openxmlformats.org/officeDocument/2006/relationships/hyperlink" Target="https://www.degruyter.com/document/isbn/9783111187846/html" TargetMode="External"/><Relationship Id="rId11" Type="http://schemas.openxmlformats.org/officeDocument/2006/relationships/hyperlink" Target="https://www.degruyter.com/document/isbn/9780691263694/html" TargetMode="External"/><Relationship Id="rId24" Type="http://schemas.openxmlformats.org/officeDocument/2006/relationships/hyperlink" Target="https://www.degruyter.com/document/isbn/9783111386713/html" TargetMode="External"/><Relationship Id="rId5" Type="http://schemas.openxmlformats.org/officeDocument/2006/relationships/hyperlink" Target="https://www.degruyter.com/document/isbn/9783111087177/html" TargetMode="External"/><Relationship Id="rId15" Type="http://schemas.openxmlformats.org/officeDocument/2006/relationships/hyperlink" Target="https://www.degruyter.com/document/isbn/9783110796087/html" TargetMode="External"/><Relationship Id="rId23" Type="http://schemas.openxmlformats.org/officeDocument/2006/relationships/hyperlink" Target="https://www.degruyter.com/document/isbn/9783111229614/html" TargetMode="External"/><Relationship Id="rId28" Type="http://schemas.openxmlformats.org/officeDocument/2006/relationships/hyperlink" Target="https://www.degruyter.com/document/isbn/9783110780178/html" TargetMode="External"/><Relationship Id="rId10" Type="http://schemas.openxmlformats.org/officeDocument/2006/relationships/hyperlink" Target="https://www.degruyter.com/document/isbn/9783111032030/html" TargetMode="External"/><Relationship Id="rId19" Type="http://schemas.openxmlformats.org/officeDocument/2006/relationships/hyperlink" Target="https://www.degruyter.com/document/isbn/9780231559829/html" TargetMode="External"/><Relationship Id="rId4" Type="http://schemas.openxmlformats.org/officeDocument/2006/relationships/hyperlink" Target="https://www.degruyter.com/document/isbn/9783111381022/html" TargetMode="External"/><Relationship Id="rId9" Type="http://schemas.openxmlformats.org/officeDocument/2006/relationships/hyperlink" Target="https://www.degruyter.com/document/isbn/9783111317076/html" TargetMode="External"/><Relationship Id="rId14" Type="http://schemas.openxmlformats.org/officeDocument/2006/relationships/hyperlink" Target="https://www.degruyter.com/document/isbn/9783111351643/html" TargetMode="External"/><Relationship Id="rId22" Type="http://schemas.openxmlformats.org/officeDocument/2006/relationships/hyperlink" Target="https://www.degruyter.com/document/isbn/9783111206943/html" TargetMode="External"/><Relationship Id="rId27" Type="http://schemas.openxmlformats.org/officeDocument/2006/relationships/hyperlink" Target="https://www.degruyter.com/document/isbn/9783111176987/html"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degruyter.com/document/isbn/9780824898571/html" TargetMode="External"/><Relationship Id="rId21" Type="http://schemas.openxmlformats.org/officeDocument/2006/relationships/hyperlink" Target="https://www.degruyter.com/document/isbn/9783839471241/html" TargetMode="External"/><Relationship Id="rId42" Type="http://schemas.openxmlformats.org/officeDocument/2006/relationships/hyperlink" Target="https://www.degruyter.com/document/isbn/9781478059394/html" TargetMode="External"/><Relationship Id="rId63" Type="http://schemas.openxmlformats.org/officeDocument/2006/relationships/hyperlink" Target="https://www.degruyter.com/document/isbn/9781501773631/html" TargetMode="External"/><Relationship Id="rId84" Type="http://schemas.openxmlformats.org/officeDocument/2006/relationships/hyperlink" Target="https://www.degruyter.com/document/isbn/9781800419612/html" TargetMode="External"/><Relationship Id="rId138" Type="http://schemas.openxmlformats.org/officeDocument/2006/relationships/hyperlink" Target="https://www.degruyter.com/document/isbn/9781501773556/html" TargetMode="External"/><Relationship Id="rId159" Type="http://schemas.openxmlformats.org/officeDocument/2006/relationships/hyperlink" Target="https://www.degruyter.com/document/isbn/9783839468968/html" TargetMode="External"/><Relationship Id="rId107" Type="http://schemas.openxmlformats.org/officeDocument/2006/relationships/hyperlink" Target="https://www.degruyter.com/document/isbn/9781501776441/html" TargetMode="External"/><Relationship Id="rId11" Type="http://schemas.openxmlformats.org/officeDocument/2006/relationships/hyperlink" Target="https://www.degruyter.com/document/isbn/9783111247847/html" TargetMode="External"/><Relationship Id="rId32" Type="http://schemas.openxmlformats.org/officeDocument/2006/relationships/hyperlink" Target="https://www.degruyter.com/document/isbn/9780520393844/html" TargetMode="External"/><Relationship Id="rId53" Type="http://schemas.openxmlformats.org/officeDocument/2006/relationships/hyperlink" Target="https://www.degruyter.com/document/isbn/9780231560115/html" TargetMode="External"/><Relationship Id="rId74" Type="http://schemas.openxmlformats.org/officeDocument/2006/relationships/hyperlink" Target="https://www.degruyter.com/document/isbn/9783839472491/html" TargetMode="External"/><Relationship Id="rId128" Type="http://schemas.openxmlformats.org/officeDocument/2006/relationships/hyperlink" Target="https://www.degruyter.com/document/isbn/9783839472637/html" TargetMode="External"/><Relationship Id="rId149" Type="http://schemas.openxmlformats.org/officeDocument/2006/relationships/hyperlink" Target="https://www.degruyter.com/document/isbn/9780520395527/html" TargetMode="External"/><Relationship Id="rId5" Type="http://schemas.openxmlformats.org/officeDocument/2006/relationships/hyperlink" Target="https://www.degruyter.com/document/isbn/9783111440767/html" TargetMode="External"/><Relationship Id="rId95" Type="http://schemas.openxmlformats.org/officeDocument/2006/relationships/hyperlink" Target="https://www.degruyter.com/document/isbn/9780520399242/html" TargetMode="External"/><Relationship Id="rId160" Type="http://schemas.openxmlformats.org/officeDocument/2006/relationships/hyperlink" Target="https://www.degruyter.com/document/isbn/9783839466797/html" TargetMode="External"/><Relationship Id="rId22" Type="http://schemas.openxmlformats.org/officeDocument/2006/relationships/hyperlink" Target="https://www.degruyter.com/document/isbn/9783839463116/html" TargetMode="External"/><Relationship Id="rId43" Type="http://schemas.openxmlformats.org/officeDocument/2006/relationships/hyperlink" Target="https://www.degruyter.com/document/isbn/9781512825275/html" TargetMode="External"/><Relationship Id="rId64" Type="http://schemas.openxmlformats.org/officeDocument/2006/relationships/hyperlink" Target="https://www.degruyter.com/document/isbn/9780231557146/html" TargetMode="External"/><Relationship Id="rId118" Type="http://schemas.openxmlformats.org/officeDocument/2006/relationships/hyperlink" Target="https://www.degruyter.com/document/isbn/9789633867693/html" TargetMode="External"/><Relationship Id="rId139" Type="http://schemas.openxmlformats.org/officeDocument/2006/relationships/hyperlink" Target="https://www.degruyter.com/document/isbn/9783839473641/html" TargetMode="External"/><Relationship Id="rId85" Type="http://schemas.openxmlformats.org/officeDocument/2006/relationships/hyperlink" Target="https://www.degruyter.com/document/isbn/9783839470060/html" TargetMode="External"/><Relationship Id="rId150" Type="http://schemas.openxmlformats.org/officeDocument/2006/relationships/hyperlink" Target="https://www.degruyter.com/document/isbn/9781512824599/html" TargetMode="External"/><Relationship Id="rId12" Type="http://schemas.openxmlformats.org/officeDocument/2006/relationships/hyperlink" Target="https://www.degruyter.com/document/isbn/9783839471180/html" TargetMode="External"/><Relationship Id="rId17" Type="http://schemas.openxmlformats.org/officeDocument/2006/relationships/hyperlink" Target="https://www.degruyter.com/document/isbn/9783839468807/html" TargetMode="External"/><Relationship Id="rId33" Type="http://schemas.openxmlformats.org/officeDocument/2006/relationships/hyperlink" Target="https://www.degruyter.com/document/isbn/9783111211763/html" TargetMode="External"/><Relationship Id="rId38" Type="http://schemas.openxmlformats.org/officeDocument/2006/relationships/hyperlink" Target="https://www.degruyter.com/document/isbn/9780691250663/html" TargetMode="External"/><Relationship Id="rId59" Type="http://schemas.openxmlformats.org/officeDocument/2006/relationships/hyperlink" Target="https://www.degruyter.com/document/isbn/9783111334653/html" TargetMode="External"/><Relationship Id="rId103" Type="http://schemas.openxmlformats.org/officeDocument/2006/relationships/hyperlink" Target="https://www.degruyter.com/document/isbn/9783839469460/html" TargetMode="External"/><Relationship Id="rId108" Type="http://schemas.openxmlformats.org/officeDocument/2006/relationships/hyperlink" Target="https://www.degruyter.com/document/isbn/9783839470305/html" TargetMode="External"/><Relationship Id="rId124" Type="http://schemas.openxmlformats.org/officeDocument/2006/relationships/hyperlink" Target="https://www.degruyter.com/document/isbn/9789048553808/html" TargetMode="External"/><Relationship Id="rId129" Type="http://schemas.openxmlformats.org/officeDocument/2006/relationships/hyperlink" Target="https://www.degruyter.com/document/isbn/9780520401181/html" TargetMode="External"/><Relationship Id="rId54" Type="http://schemas.openxmlformats.org/officeDocument/2006/relationships/hyperlink" Target="https://www.degruyter.com/document/isbn/9781503638662/html" TargetMode="External"/><Relationship Id="rId70" Type="http://schemas.openxmlformats.org/officeDocument/2006/relationships/hyperlink" Target="https://www.degruyter.com/document/isbn/9783839455586/html" TargetMode="External"/><Relationship Id="rId75" Type="http://schemas.openxmlformats.org/officeDocument/2006/relationships/hyperlink" Target="https://www.degruyter.com/document/isbn/9781478059226/html" TargetMode="External"/><Relationship Id="rId91" Type="http://schemas.openxmlformats.org/officeDocument/2006/relationships/hyperlink" Target="https://www.degruyter.com/document/isbn/9780520400559/html" TargetMode="External"/><Relationship Id="rId96" Type="http://schemas.openxmlformats.org/officeDocument/2006/relationships/hyperlink" Target="https://www.degruyter.com/document/isbn/9781512826746/html" TargetMode="External"/><Relationship Id="rId140" Type="http://schemas.openxmlformats.org/officeDocument/2006/relationships/hyperlink" Target="https://www.degruyter.com/document/isbn/9783111238135/html" TargetMode="External"/><Relationship Id="rId145" Type="http://schemas.openxmlformats.org/officeDocument/2006/relationships/hyperlink" Target="https://www.degruyter.com/document/isbn/9783839470299/html" TargetMode="External"/><Relationship Id="rId161" Type="http://schemas.openxmlformats.org/officeDocument/2006/relationships/hyperlink" Target="https://www.degruyter.com/document/isbn/9783968695969/html" TargetMode="External"/><Relationship Id="rId1" Type="http://schemas.openxmlformats.org/officeDocument/2006/relationships/hyperlink" Target="https://www.degruyter.com/document/isbn/9783839469934/html" TargetMode="External"/><Relationship Id="rId6" Type="http://schemas.openxmlformats.org/officeDocument/2006/relationships/hyperlink" Target="https://www.degruyter.com/document/isbn/9780520384682/html" TargetMode="External"/><Relationship Id="rId23" Type="http://schemas.openxmlformats.org/officeDocument/2006/relationships/hyperlink" Target="https://www.degruyter.com/document/isbn/9783839471807/html" TargetMode="External"/><Relationship Id="rId28" Type="http://schemas.openxmlformats.org/officeDocument/2006/relationships/hyperlink" Target="https://www.degruyter.com/document/isbn/9783111245591/html" TargetMode="External"/><Relationship Id="rId49" Type="http://schemas.openxmlformats.org/officeDocument/2006/relationships/hyperlink" Target="https://www.degruyter.com/document/isbn/9783110792881/html" TargetMode="External"/><Relationship Id="rId114" Type="http://schemas.openxmlformats.org/officeDocument/2006/relationships/hyperlink" Target="https://www.degruyter.com/document/isbn/9780520399136/html" TargetMode="External"/><Relationship Id="rId119" Type="http://schemas.openxmlformats.org/officeDocument/2006/relationships/hyperlink" Target="https://www.degruyter.com/document/isbn/9783839471272/html" TargetMode="External"/><Relationship Id="rId44" Type="http://schemas.openxmlformats.org/officeDocument/2006/relationships/hyperlink" Target="https://www.degruyter.com/document/isbn/9783839469385/html" TargetMode="External"/><Relationship Id="rId60" Type="http://schemas.openxmlformats.org/officeDocument/2006/relationships/hyperlink" Target="https://www.degruyter.com/document/isbn/9783111250182/html" TargetMode="External"/><Relationship Id="rId65" Type="http://schemas.openxmlformats.org/officeDocument/2006/relationships/hyperlink" Target="https://www.degruyter.com/document/isbn/9781477329313/html" TargetMode="External"/><Relationship Id="rId81" Type="http://schemas.openxmlformats.org/officeDocument/2006/relationships/hyperlink" Target="https://www.degruyter.com/document/isbn/9780520393998/html" TargetMode="External"/><Relationship Id="rId86" Type="http://schemas.openxmlformats.org/officeDocument/2006/relationships/hyperlink" Target="https://www.degruyter.com/document/isbn/9783839460689/html" TargetMode="External"/><Relationship Id="rId130" Type="http://schemas.openxmlformats.org/officeDocument/2006/relationships/hyperlink" Target="https://www.degruyter.com/document/isbn/9783111242651/html" TargetMode="External"/><Relationship Id="rId135" Type="http://schemas.openxmlformats.org/officeDocument/2006/relationships/hyperlink" Target="https://www.degruyter.com/document/isbn/9780520397132/html" TargetMode="External"/><Relationship Id="rId151" Type="http://schemas.openxmlformats.org/officeDocument/2006/relationships/hyperlink" Target="https://www.degruyter.com/document/isbn/9780231556040/html" TargetMode="External"/><Relationship Id="rId156" Type="http://schemas.openxmlformats.org/officeDocument/2006/relationships/hyperlink" Target="https://www.degruyter.com/document/isbn/9783111235387/html" TargetMode="External"/><Relationship Id="rId13" Type="http://schemas.openxmlformats.org/officeDocument/2006/relationships/hyperlink" Target="https://www.degruyter.com/document/isbn/9783839472286/html" TargetMode="External"/><Relationship Id="rId18" Type="http://schemas.openxmlformats.org/officeDocument/2006/relationships/hyperlink" Target="https://www.degruyter.com/document/isbn/9781501777028/html" TargetMode="External"/><Relationship Id="rId39" Type="http://schemas.openxmlformats.org/officeDocument/2006/relationships/hyperlink" Target="https://www.degruyter.com/document/isbn/9780824898762/html" TargetMode="External"/><Relationship Id="rId109" Type="http://schemas.openxmlformats.org/officeDocument/2006/relationships/hyperlink" Target="https://www.degruyter.com/document/isbn/9783839471210/html" TargetMode="External"/><Relationship Id="rId34" Type="http://schemas.openxmlformats.org/officeDocument/2006/relationships/hyperlink" Target="https://www.degruyter.com/document/isbn/9783110765311/html" TargetMode="External"/><Relationship Id="rId50" Type="http://schemas.openxmlformats.org/officeDocument/2006/relationships/hyperlink" Target="https://www.degruyter.com/document/isbn/9783110789553/html" TargetMode="External"/><Relationship Id="rId55" Type="http://schemas.openxmlformats.org/officeDocument/2006/relationships/hyperlink" Target="https://www.degruyter.com/document/isbn/9781479811267/html" TargetMode="External"/><Relationship Id="rId76" Type="http://schemas.openxmlformats.org/officeDocument/2006/relationships/hyperlink" Target="https://www.degruyter.com/document/isbn/9781501778124/html" TargetMode="External"/><Relationship Id="rId97" Type="http://schemas.openxmlformats.org/officeDocument/2006/relationships/hyperlink" Target="https://www.degruyter.com/document/isbn/9783839473092/html" TargetMode="External"/><Relationship Id="rId104" Type="http://schemas.openxmlformats.org/officeDocument/2006/relationships/hyperlink" Target="https://www.degruyter.com/document/isbn/9783839469880/html" TargetMode="External"/><Relationship Id="rId120" Type="http://schemas.openxmlformats.org/officeDocument/2006/relationships/hyperlink" Target="https://www.degruyter.com/document/isbn/9781501774195/html" TargetMode="External"/><Relationship Id="rId125" Type="http://schemas.openxmlformats.org/officeDocument/2006/relationships/hyperlink" Target="https://www.degruyter.com/document/isbn/9783839466049/html" TargetMode="External"/><Relationship Id="rId141" Type="http://schemas.openxmlformats.org/officeDocument/2006/relationships/hyperlink" Target="https://www.degruyter.com/document/isbn/9780691260877/html" TargetMode="External"/><Relationship Id="rId146" Type="http://schemas.openxmlformats.org/officeDocument/2006/relationships/hyperlink" Target="https://www.degruyter.com/document/isbn/9780231556767/html" TargetMode="External"/><Relationship Id="rId7" Type="http://schemas.openxmlformats.org/officeDocument/2006/relationships/hyperlink" Target="https://www.degruyter.com/document/isbn/9783839451885/html" TargetMode="External"/><Relationship Id="rId71" Type="http://schemas.openxmlformats.org/officeDocument/2006/relationships/hyperlink" Target="https://www.degruyter.com/document/isbn/9783839467626/html" TargetMode="External"/><Relationship Id="rId92" Type="http://schemas.openxmlformats.org/officeDocument/2006/relationships/hyperlink" Target="https://www.degruyter.com/document/isbn/9783839468890/html" TargetMode="External"/><Relationship Id="rId162" Type="http://schemas.openxmlformats.org/officeDocument/2006/relationships/drawing" Target="../drawings/drawing5.xml"/><Relationship Id="rId2" Type="http://schemas.openxmlformats.org/officeDocument/2006/relationships/hyperlink" Target="https://www.degruyter.com/document/isbn/9783110763577/html" TargetMode="External"/><Relationship Id="rId29" Type="http://schemas.openxmlformats.org/officeDocument/2006/relationships/hyperlink" Target="https://www.degruyter.com/document/isbn/9780824897741/html" TargetMode="External"/><Relationship Id="rId24" Type="http://schemas.openxmlformats.org/officeDocument/2006/relationships/hyperlink" Target="https://www.degruyter.com/document/isbn/9780520390041/html" TargetMode="External"/><Relationship Id="rId40" Type="http://schemas.openxmlformats.org/officeDocument/2006/relationships/hyperlink" Target="https://www.degruyter.com/document/isbn/9783839468937/html" TargetMode="External"/><Relationship Id="rId45" Type="http://schemas.openxmlformats.org/officeDocument/2006/relationships/hyperlink" Target="https://www.degruyter.com/document/isbn/9781501773273/html" TargetMode="External"/><Relationship Id="rId66" Type="http://schemas.openxmlformats.org/officeDocument/2006/relationships/hyperlink" Target="https://www.degruyter.com/document/isbn/9780691256351/html" TargetMode="External"/><Relationship Id="rId87" Type="http://schemas.openxmlformats.org/officeDocument/2006/relationships/hyperlink" Target="https://www.degruyter.com/document/isbn/9780520399686/html" TargetMode="External"/><Relationship Id="rId110" Type="http://schemas.openxmlformats.org/officeDocument/2006/relationships/hyperlink" Target="https://www.degruyter.com/document/isbn/9781478059318/html" TargetMode="External"/><Relationship Id="rId115" Type="http://schemas.openxmlformats.org/officeDocument/2006/relationships/hyperlink" Target="https://www.degruyter.com/document/isbn/9781503635814/html" TargetMode="External"/><Relationship Id="rId131" Type="http://schemas.openxmlformats.org/officeDocument/2006/relationships/hyperlink" Target="https://www.degruyter.com/document/isbn/9780691246437/html" TargetMode="External"/><Relationship Id="rId136" Type="http://schemas.openxmlformats.org/officeDocument/2006/relationships/hyperlink" Target="https://www.degruyter.com/document/isbn/9781501774997/html" TargetMode="External"/><Relationship Id="rId157" Type="http://schemas.openxmlformats.org/officeDocument/2006/relationships/hyperlink" Target="https://www.degruyter.com/document/isbn/9780520976948/html" TargetMode="External"/><Relationship Id="rId61" Type="http://schemas.openxmlformats.org/officeDocument/2006/relationships/hyperlink" Target="https://www.degruyter.com/document/isbn/9781503639102/html" TargetMode="External"/><Relationship Id="rId82" Type="http://schemas.openxmlformats.org/officeDocument/2006/relationships/hyperlink" Target="https://www.degruyter.com/document/isbn/9780691264929/html" TargetMode="External"/><Relationship Id="rId152" Type="http://schemas.openxmlformats.org/officeDocument/2006/relationships/hyperlink" Target="https://www.degruyter.com/document/isbn/9783839470237/html" TargetMode="External"/><Relationship Id="rId19" Type="http://schemas.openxmlformats.org/officeDocument/2006/relationships/hyperlink" Target="https://www.degruyter.com/document/isbn/9783111240596/html" TargetMode="External"/><Relationship Id="rId14" Type="http://schemas.openxmlformats.org/officeDocument/2006/relationships/hyperlink" Target="https://www.degruyter.com/document/isbn/9781512823622/html" TargetMode="External"/><Relationship Id="rId30" Type="http://schemas.openxmlformats.org/officeDocument/2006/relationships/hyperlink" Target="https://www.degruyter.com/document/isbn/9780691255613/html" TargetMode="External"/><Relationship Id="rId35" Type="http://schemas.openxmlformats.org/officeDocument/2006/relationships/hyperlink" Target="https://www.degruyter.com/document/isbn/9781978829572/html" TargetMode="External"/><Relationship Id="rId56" Type="http://schemas.openxmlformats.org/officeDocument/2006/relationships/hyperlink" Target="https://www.degruyter.com/document/isbn/9781479810994/html" TargetMode="External"/><Relationship Id="rId77" Type="http://schemas.openxmlformats.org/officeDocument/2006/relationships/hyperlink" Target="https://www.degruyter.com/document/isbn/9781478059240/html" TargetMode="External"/><Relationship Id="rId100" Type="http://schemas.openxmlformats.org/officeDocument/2006/relationships/hyperlink" Target="https://www.degruyter.com/document/isbn/9783839473023/html" TargetMode="External"/><Relationship Id="rId105" Type="http://schemas.openxmlformats.org/officeDocument/2006/relationships/hyperlink" Target="https://www.degruyter.com/document/isbn/9783110718508/html" TargetMode="External"/><Relationship Id="rId126" Type="http://schemas.openxmlformats.org/officeDocument/2006/relationships/hyperlink" Target="https://www.degruyter.com/document/isbn/9780231561532/html" TargetMode="External"/><Relationship Id="rId147" Type="http://schemas.openxmlformats.org/officeDocument/2006/relationships/hyperlink" Target="https://www.degruyter.com/document/isbn/9783839471005/html" TargetMode="External"/><Relationship Id="rId8" Type="http://schemas.openxmlformats.org/officeDocument/2006/relationships/hyperlink" Target="https://www.degruyter.com/document/isbn/9783839470022/html" TargetMode="External"/><Relationship Id="rId51" Type="http://schemas.openxmlformats.org/officeDocument/2006/relationships/hyperlink" Target="https://www.degruyter.com/document/isbn/9780691264868/html" TargetMode="External"/><Relationship Id="rId72" Type="http://schemas.openxmlformats.org/officeDocument/2006/relationships/hyperlink" Target="https://www.degruyter.com/document/isbn/9783111142463/html" TargetMode="External"/><Relationship Id="rId93" Type="http://schemas.openxmlformats.org/officeDocument/2006/relationships/hyperlink" Target="https://www.degruyter.com/document/isbn/9783111280332/html" TargetMode="External"/><Relationship Id="rId98" Type="http://schemas.openxmlformats.org/officeDocument/2006/relationships/hyperlink" Target="https://www.degruyter.com/document/isbn/9783839470206/html" TargetMode="External"/><Relationship Id="rId121" Type="http://schemas.openxmlformats.org/officeDocument/2006/relationships/hyperlink" Target="https://www.degruyter.com/document/isbn/9781501773358/html" TargetMode="External"/><Relationship Id="rId142" Type="http://schemas.openxmlformats.org/officeDocument/2006/relationships/hyperlink" Target="https://www.degruyter.com/document/isbn/9783839470855/html" TargetMode="External"/><Relationship Id="rId3" Type="http://schemas.openxmlformats.org/officeDocument/2006/relationships/hyperlink" Target="https://www.degruyter.com/document/isbn/9781501775420/html" TargetMode="External"/><Relationship Id="rId25" Type="http://schemas.openxmlformats.org/officeDocument/2006/relationships/hyperlink" Target="https://www.degruyter.com/document/isbn/9780231561549/html" TargetMode="External"/><Relationship Id="rId46" Type="http://schemas.openxmlformats.org/officeDocument/2006/relationships/hyperlink" Target="https://www.degruyter.com/document/isbn/9781501774720/html" TargetMode="External"/><Relationship Id="rId67" Type="http://schemas.openxmlformats.org/officeDocument/2006/relationships/hyperlink" Target="https://www.degruyter.com/document/isbn/9783110775426/html" TargetMode="External"/><Relationship Id="rId116" Type="http://schemas.openxmlformats.org/officeDocument/2006/relationships/hyperlink" Target="https://www.degruyter.com/document/isbn/9781479828029/html" TargetMode="External"/><Relationship Id="rId137" Type="http://schemas.openxmlformats.org/officeDocument/2006/relationships/hyperlink" Target="https://www.degruyter.com/document/isbn/9783839466773/html" TargetMode="External"/><Relationship Id="rId158" Type="http://schemas.openxmlformats.org/officeDocument/2006/relationships/hyperlink" Target="https://www.degruyter.com/document/isbn/9783839470695/html" TargetMode="External"/><Relationship Id="rId20" Type="http://schemas.openxmlformats.org/officeDocument/2006/relationships/hyperlink" Target="https://www.degruyter.com/document/isbn/9780520387089/html" TargetMode="External"/><Relationship Id="rId41" Type="http://schemas.openxmlformats.org/officeDocument/2006/relationships/hyperlink" Target="https://www.degruyter.com/document/isbn/9781512826722/html" TargetMode="External"/><Relationship Id="rId62" Type="http://schemas.openxmlformats.org/officeDocument/2006/relationships/hyperlink" Target="https://www.degruyter.com/document/isbn/9780520393950/html" TargetMode="External"/><Relationship Id="rId83" Type="http://schemas.openxmlformats.org/officeDocument/2006/relationships/hyperlink" Target="https://www.degruyter.com/document/isbn/9780691264936/html" TargetMode="External"/><Relationship Id="rId88" Type="http://schemas.openxmlformats.org/officeDocument/2006/relationships/hyperlink" Target="https://www.degruyter.com/document/isbn/9783839474006/html" TargetMode="External"/><Relationship Id="rId111" Type="http://schemas.openxmlformats.org/officeDocument/2006/relationships/hyperlink" Target="https://www.degruyter.com/document/isbn/9783839456439/html" TargetMode="External"/><Relationship Id="rId132" Type="http://schemas.openxmlformats.org/officeDocument/2006/relationships/hyperlink" Target="https://www.degruyter.com/document/isbn/9783110792270/html" TargetMode="External"/><Relationship Id="rId153" Type="http://schemas.openxmlformats.org/officeDocument/2006/relationships/hyperlink" Target="https://www.degruyter.com/document/isbn/9781478059400/html" TargetMode="External"/><Relationship Id="rId15" Type="http://schemas.openxmlformats.org/officeDocument/2006/relationships/hyperlink" Target="https://www.degruyter.com/document/isbn/9780300277159/html" TargetMode="External"/><Relationship Id="rId36" Type="http://schemas.openxmlformats.org/officeDocument/2006/relationships/hyperlink" Target="https://www.degruyter.com/document/isbn/9783110755770/html" TargetMode="External"/><Relationship Id="rId57" Type="http://schemas.openxmlformats.org/officeDocument/2006/relationships/hyperlink" Target="https://www.degruyter.com/document/isbn/9780691263526/html" TargetMode="External"/><Relationship Id="rId106" Type="http://schemas.openxmlformats.org/officeDocument/2006/relationships/hyperlink" Target="https://www.degruyter.com/document/isbn/9781503639034/html" TargetMode="External"/><Relationship Id="rId127" Type="http://schemas.openxmlformats.org/officeDocument/2006/relationships/hyperlink" Target="https://www.degruyter.com/document/isbn/9780226832258/html" TargetMode="External"/><Relationship Id="rId10" Type="http://schemas.openxmlformats.org/officeDocument/2006/relationships/hyperlink" Target="https://www.degruyter.com/document/isbn/9781531506377/html" TargetMode="External"/><Relationship Id="rId31" Type="http://schemas.openxmlformats.org/officeDocument/2006/relationships/hyperlink" Target="https://www.degruyter.com/document/isbn/9780691237473/html" TargetMode="External"/><Relationship Id="rId52" Type="http://schemas.openxmlformats.org/officeDocument/2006/relationships/hyperlink" Target="https://www.degruyter.com/document/isbn/9783110793802/html" TargetMode="External"/><Relationship Id="rId73" Type="http://schemas.openxmlformats.org/officeDocument/2006/relationships/hyperlink" Target="https://www.degruyter.com/document/isbn/9781399522700/html" TargetMode="External"/><Relationship Id="rId78" Type="http://schemas.openxmlformats.org/officeDocument/2006/relationships/hyperlink" Target="https://www.degruyter.com/document/isbn/9780226830698/html" TargetMode="External"/><Relationship Id="rId94" Type="http://schemas.openxmlformats.org/officeDocument/2006/relationships/hyperlink" Target="https://www.degruyter.com/document/isbn/9780824899400/html" TargetMode="External"/><Relationship Id="rId99" Type="http://schemas.openxmlformats.org/officeDocument/2006/relationships/hyperlink" Target="https://www.degruyter.com/document/isbn/9780691257174/html" TargetMode="External"/><Relationship Id="rId101" Type="http://schemas.openxmlformats.org/officeDocument/2006/relationships/hyperlink" Target="https://www.degruyter.com/document/isbn/9781531506490/html" TargetMode="External"/><Relationship Id="rId122" Type="http://schemas.openxmlformats.org/officeDocument/2006/relationships/hyperlink" Target="https://www.degruyter.com/document/isbn/9780520380837/html" TargetMode="External"/><Relationship Id="rId143" Type="http://schemas.openxmlformats.org/officeDocument/2006/relationships/hyperlink" Target="https://www.degruyter.com/document/isbn/9781512826579/html" TargetMode="External"/><Relationship Id="rId148" Type="http://schemas.openxmlformats.org/officeDocument/2006/relationships/hyperlink" Target="https://www.degruyter.com/document/isbn/9781503639201/html" TargetMode="External"/><Relationship Id="rId4" Type="http://schemas.openxmlformats.org/officeDocument/2006/relationships/hyperlink" Target="https://www.degruyter.com/document/isbn/9781978834156/html" TargetMode="External"/><Relationship Id="rId9" Type="http://schemas.openxmlformats.org/officeDocument/2006/relationships/hyperlink" Target="https://www.degruyter.com/document/isbn/9783839473412/html" TargetMode="External"/><Relationship Id="rId26" Type="http://schemas.openxmlformats.org/officeDocument/2006/relationships/hyperlink" Target="https://www.degruyter.com/document/isbn/9781501778308/html" TargetMode="External"/><Relationship Id="rId47" Type="http://schemas.openxmlformats.org/officeDocument/2006/relationships/hyperlink" Target="https://www.degruyter.com/document/isbn/9781501771910/html" TargetMode="External"/><Relationship Id="rId68" Type="http://schemas.openxmlformats.org/officeDocument/2006/relationships/hyperlink" Target="https://www.degruyter.com/document/isbn/9781800414235/html" TargetMode="External"/><Relationship Id="rId89" Type="http://schemas.openxmlformats.org/officeDocument/2006/relationships/hyperlink" Target="https://www.degruyter.com/document/isbn/9783839469897/html" TargetMode="External"/><Relationship Id="rId112" Type="http://schemas.openxmlformats.org/officeDocument/2006/relationships/hyperlink" Target="https://www.degruyter.com/document/isbn/9780231561419/html" TargetMode="External"/><Relationship Id="rId133" Type="http://schemas.openxmlformats.org/officeDocument/2006/relationships/hyperlink" Target="https://www.degruyter.com/document/isbn/9783111320861/html" TargetMode="External"/><Relationship Id="rId154" Type="http://schemas.openxmlformats.org/officeDocument/2006/relationships/hyperlink" Target="https://www.degruyter.com/document/isbn/9783839462973/html" TargetMode="External"/><Relationship Id="rId16" Type="http://schemas.openxmlformats.org/officeDocument/2006/relationships/hyperlink" Target="https://www.degruyter.com/document/isbn/9780520395046/html" TargetMode="External"/><Relationship Id="rId37" Type="http://schemas.openxmlformats.org/officeDocument/2006/relationships/hyperlink" Target="https://www.degruyter.com/document/isbn/9780226832708/html" TargetMode="External"/><Relationship Id="rId58" Type="http://schemas.openxmlformats.org/officeDocument/2006/relationships/hyperlink" Target="https://www.degruyter.com/document/isbn/9783839467992/html" TargetMode="External"/><Relationship Id="rId79" Type="http://schemas.openxmlformats.org/officeDocument/2006/relationships/hyperlink" Target="https://www.degruyter.com/document/isbn/9783111036106/html" TargetMode="External"/><Relationship Id="rId102" Type="http://schemas.openxmlformats.org/officeDocument/2006/relationships/hyperlink" Target="https://www.degruyter.com/document/isbn/9783839472323/html" TargetMode="External"/><Relationship Id="rId123" Type="http://schemas.openxmlformats.org/officeDocument/2006/relationships/hyperlink" Target="https://www.degruyter.com/document/isbn/9789048557493/html" TargetMode="External"/><Relationship Id="rId144" Type="http://schemas.openxmlformats.org/officeDocument/2006/relationships/hyperlink" Target="https://www.degruyter.com/document/isbn/9781501776489/html" TargetMode="External"/><Relationship Id="rId90" Type="http://schemas.openxmlformats.org/officeDocument/2006/relationships/hyperlink" Target="https://www.degruyter.com/document/isbn/9783839473252/html" TargetMode="External"/><Relationship Id="rId27" Type="http://schemas.openxmlformats.org/officeDocument/2006/relationships/hyperlink" Target="https://www.degruyter.com/document/isbn/9780226829210/html" TargetMode="External"/><Relationship Id="rId48" Type="http://schemas.openxmlformats.org/officeDocument/2006/relationships/hyperlink" Target="https://www.degruyter.com/document/isbn/9780824898731/html" TargetMode="External"/><Relationship Id="rId69" Type="http://schemas.openxmlformats.org/officeDocument/2006/relationships/hyperlink" Target="https://www.degruyter.com/document/isbn/9780520396807/html" TargetMode="External"/><Relationship Id="rId113" Type="http://schemas.openxmlformats.org/officeDocument/2006/relationships/hyperlink" Target="https://www.degruyter.com/document/isbn/9783839462812/html" TargetMode="External"/><Relationship Id="rId134" Type="http://schemas.openxmlformats.org/officeDocument/2006/relationships/hyperlink" Target="https://www.degruyter.com/document/isbn/9781478059141/html" TargetMode="External"/><Relationship Id="rId80" Type="http://schemas.openxmlformats.org/officeDocument/2006/relationships/hyperlink" Target="https://www.degruyter.com/document/isbn/9783839471081/html" TargetMode="External"/><Relationship Id="rId155" Type="http://schemas.openxmlformats.org/officeDocument/2006/relationships/hyperlink" Target="https://www.degruyter.com/document/isbn/9783839472811/html"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degruyter.com/document/isbn/9783111339610/html" TargetMode="External"/><Relationship Id="rId21" Type="http://schemas.openxmlformats.org/officeDocument/2006/relationships/hyperlink" Target="https://www.degruyter.com/document/isbn/9781477328781/html" TargetMode="External"/><Relationship Id="rId324" Type="http://schemas.openxmlformats.org/officeDocument/2006/relationships/hyperlink" Target="https://www.degruyter.com/document/isbn/9783111339269/html" TargetMode="External"/><Relationship Id="rId531" Type="http://schemas.openxmlformats.org/officeDocument/2006/relationships/hyperlink" Target="https://www.degruyter.com/document/isbn/9783111206097/html" TargetMode="External"/><Relationship Id="rId170" Type="http://schemas.openxmlformats.org/officeDocument/2006/relationships/hyperlink" Target="https://www.degruyter.com/document/isbn/9783111211305/html" TargetMode="External"/><Relationship Id="rId268" Type="http://schemas.openxmlformats.org/officeDocument/2006/relationships/hyperlink" Target="https://www.degruyter.com/document/isbn/9783110774405/html" TargetMode="External"/><Relationship Id="rId475" Type="http://schemas.openxmlformats.org/officeDocument/2006/relationships/hyperlink" Target="https://www.degruyter.com/document/isbn/9781531505028/html" TargetMode="External"/><Relationship Id="rId32" Type="http://schemas.openxmlformats.org/officeDocument/2006/relationships/hyperlink" Target="https://www.degruyter.com/document/isbn/9781479826513/html" TargetMode="External"/><Relationship Id="rId128" Type="http://schemas.openxmlformats.org/officeDocument/2006/relationships/hyperlink" Target="https://www.degruyter.com/document/isbn/9783110634761/html" TargetMode="External"/><Relationship Id="rId335" Type="http://schemas.openxmlformats.org/officeDocument/2006/relationships/hyperlink" Target="https://www.degruyter.com/document/isbn/9780824896676/html" TargetMode="External"/><Relationship Id="rId542" Type="http://schemas.openxmlformats.org/officeDocument/2006/relationships/hyperlink" Target="https://www.degruyter.com/document/isbn/9780674295285/html" TargetMode="External"/><Relationship Id="rId181" Type="http://schemas.openxmlformats.org/officeDocument/2006/relationships/hyperlink" Target="https://www.degruyter.com/document/isbn/9783839473368/html" TargetMode="External"/><Relationship Id="rId402" Type="http://schemas.openxmlformats.org/officeDocument/2006/relationships/hyperlink" Target="https://www.degruyter.com/document/isbn/9780824896546/html" TargetMode="External"/><Relationship Id="rId279" Type="http://schemas.openxmlformats.org/officeDocument/2006/relationships/hyperlink" Target="https://www.degruyter.com/document/isbn/9780300277814/html" TargetMode="External"/><Relationship Id="rId486" Type="http://schemas.openxmlformats.org/officeDocument/2006/relationships/hyperlink" Target="https://www.degruyter.com/document/isbn/9781512825312/html" TargetMode="External"/><Relationship Id="rId43" Type="http://schemas.openxmlformats.org/officeDocument/2006/relationships/hyperlink" Target="https://www.degruyter.com/document/isbn/9783839471036/html" TargetMode="External"/><Relationship Id="rId139" Type="http://schemas.openxmlformats.org/officeDocument/2006/relationships/hyperlink" Target="https://www.degruyter.com/document/isbn/9781802702330/html" TargetMode="External"/><Relationship Id="rId346" Type="http://schemas.openxmlformats.org/officeDocument/2006/relationships/hyperlink" Target="https://www.degruyter.com/document/isbn/9783839469965/html" TargetMode="External"/><Relationship Id="rId553" Type="http://schemas.openxmlformats.org/officeDocument/2006/relationships/hyperlink" Target="https://www.degruyter.com/document/isbn/9783111510866/html" TargetMode="External"/><Relationship Id="rId192" Type="http://schemas.openxmlformats.org/officeDocument/2006/relationships/hyperlink" Target="https://www.degruyter.com/document/isbn/9781501778155/html" TargetMode="External"/><Relationship Id="rId206" Type="http://schemas.openxmlformats.org/officeDocument/2006/relationships/hyperlink" Target="https://www.degruyter.com/document/isbn/9781399525923/html" TargetMode="External"/><Relationship Id="rId413" Type="http://schemas.openxmlformats.org/officeDocument/2006/relationships/hyperlink" Target="https://www.degruyter.com/document/isbn/9783111382913/html" TargetMode="External"/><Relationship Id="rId497" Type="http://schemas.openxmlformats.org/officeDocument/2006/relationships/hyperlink" Target="https://www.degruyter.com/document/isbn/9781399520652/html" TargetMode="External"/><Relationship Id="rId357" Type="http://schemas.openxmlformats.org/officeDocument/2006/relationships/hyperlink" Target="https://www.degruyter.com/document/isbn/9780520398580/html" TargetMode="External"/><Relationship Id="rId54" Type="http://schemas.openxmlformats.org/officeDocument/2006/relationships/hyperlink" Target="https://www.degruyter.com/document/isbn/9783111381886/html" TargetMode="External"/><Relationship Id="rId217" Type="http://schemas.openxmlformats.org/officeDocument/2006/relationships/hyperlink" Target="https://www.degruyter.com/document/isbn/9783111117928/html" TargetMode="External"/><Relationship Id="rId564" Type="http://schemas.openxmlformats.org/officeDocument/2006/relationships/hyperlink" Target="https://www.degruyter.com/document/isbn/9781512825350/html" TargetMode="External"/><Relationship Id="rId424" Type="http://schemas.openxmlformats.org/officeDocument/2006/relationships/hyperlink" Target="https://www.degruyter.com/document/isbn/9783839468975/html" TargetMode="External"/><Relationship Id="rId270" Type="http://schemas.openxmlformats.org/officeDocument/2006/relationships/hyperlink" Target="https://www.degruyter.com/document/isbn/9783111336343/html" TargetMode="External"/><Relationship Id="rId65" Type="http://schemas.openxmlformats.org/officeDocument/2006/relationships/hyperlink" Target="https://www.degruyter.com/document/isbn/9781512825671/html" TargetMode="External"/><Relationship Id="rId130" Type="http://schemas.openxmlformats.org/officeDocument/2006/relationships/hyperlink" Target="https://www.degruyter.com/document/isbn/9783111216140/html" TargetMode="External"/><Relationship Id="rId368" Type="http://schemas.openxmlformats.org/officeDocument/2006/relationships/hyperlink" Target="https://www.degruyter.com/document/isbn/9783111229591/html" TargetMode="External"/><Relationship Id="rId575" Type="http://schemas.openxmlformats.org/officeDocument/2006/relationships/hyperlink" Target="https://www.degruyter.com/document/isbn/9783839439609/html" TargetMode="External"/><Relationship Id="rId228" Type="http://schemas.openxmlformats.org/officeDocument/2006/relationships/hyperlink" Target="https://www.degruyter.com/document/isbn/9783111178714/html" TargetMode="External"/><Relationship Id="rId435" Type="http://schemas.openxmlformats.org/officeDocument/2006/relationships/hyperlink" Target="https://www.degruyter.com/document/isbn/9781399527828/html" TargetMode="External"/><Relationship Id="rId281" Type="http://schemas.openxmlformats.org/officeDocument/2006/relationships/hyperlink" Target="https://www.degruyter.com/document/isbn/9780300277791/html" TargetMode="External"/><Relationship Id="rId502" Type="http://schemas.openxmlformats.org/officeDocument/2006/relationships/hyperlink" Target="https://www.degruyter.com/document/isbn/9780691258744/html" TargetMode="External"/><Relationship Id="rId76" Type="http://schemas.openxmlformats.org/officeDocument/2006/relationships/hyperlink" Target="https://www.degruyter.com/document/isbn/9781399524179/html" TargetMode="External"/><Relationship Id="rId141" Type="http://schemas.openxmlformats.org/officeDocument/2006/relationships/hyperlink" Target="https://www.degruyter.com/document/isbn/9781501774126/html" TargetMode="External"/><Relationship Id="rId379" Type="http://schemas.openxmlformats.org/officeDocument/2006/relationships/hyperlink" Target="https://www.degruyter.com/document/isbn/9781474493130/html" TargetMode="External"/><Relationship Id="rId586" Type="http://schemas.openxmlformats.org/officeDocument/2006/relationships/hyperlink" Target="https://www.degruyter.com/document/isbn/9783111377070/html" TargetMode="External"/><Relationship Id="rId7" Type="http://schemas.openxmlformats.org/officeDocument/2006/relationships/hyperlink" Target="https://www.degruyter.com/document/isbn/9780674297036/html" TargetMode="External"/><Relationship Id="rId239" Type="http://schemas.openxmlformats.org/officeDocument/2006/relationships/hyperlink" Target="https://www.degruyter.com/document/isbn/9780691265452/html" TargetMode="External"/><Relationship Id="rId446" Type="http://schemas.openxmlformats.org/officeDocument/2006/relationships/hyperlink" Target="https://www.degruyter.com/document/isbn/9783110987126/html" TargetMode="External"/><Relationship Id="rId292" Type="http://schemas.openxmlformats.org/officeDocument/2006/relationships/hyperlink" Target="https://www.degruyter.com/document/isbn/9783110763515/html" TargetMode="External"/><Relationship Id="rId306" Type="http://schemas.openxmlformats.org/officeDocument/2006/relationships/hyperlink" Target="https://www.degruyter.com/document/isbn/9780300277234/html" TargetMode="External"/><Relationship Id="rId87" Type="http://schemas.openxmlformats.org/officeDocument/2006/relationships/hyperlink" Target="https://www.degruyter.com/document/isbn/9783110749144/html" TargetMode="External"/><Relationship Id="rId513" Type="http://schemas.openxmlformats.org/officeDocument/2006/relationships/hyperlink" Target="https://www.degruyter.com/document/isbn/9781531505387/html" TargetMode="External"/><Relationship Id="rId597" Type="http://schemas.openxmlformats.org/officeDocument/2006/relationships/hyperlink" Target="https://www.degruyter.com/document/isbn/9781399522632/html" TargetMode="External"/><Relationship Id="rId152" Type="http://schemas.openxmlformats.org/officeDocument/2006/relationships/hyperlink" Target="https://www.degruyter.com/document/isbn/9783111381862/html" TargetMode="External"/><Relationship Id="rId457" Type="http://schemas.openxmlformats.org/officeDocument/2006/relationships/hyperlink" Target="https://www.degruyter.com/document/isbn/9783111060675/html" TargetMode="External"/><Relationship Id="rId14" Type="http://schemas.openxmlformats.org/officeDocument/2006/relationships/hyperlink" Target="https://www.degruyter.com/document/isbn/9781478059295/html" TargetMode="External"/><Relationship Id="rId317" Type="http://schemas.openxmlformats.org/officeDocument/2006/relationships/hyperlink" Target="https://www.degruyter.com/document/isbn/9783111329321/html" TargetMode="External"/><Relationship Id="rId524" Type="http://schemas.openxmlformats.org/officeDocument/2006/relationships/hyperlink" Target="https://www.degruyter.com/document/isbn/9781501773884/html" TargetMode="External"/><Relationship Id="rId98" Type="http://schemas.openxmlformats.org/officeDocument/2006/relationships/hyperlink" Target="https://www.degruyter.com/document/isbn/9783111329154/html" TargetMode="External"/><Relationship Id="rId163" Type="http://schemas.openxmlformats.org/officeDocument/2006/relationships/hyperlink" Target="https://www.degruyter.com/document/isbn/9783839464151/html" TargetMode="External"/><Relationship Id="rId370" Type="http://schemas.openxmlformats.org/officeDocument/2006/relationships/hyperlink" Target="https://www.degruyter.com/document/isbn/9783110780130/html" TargetMode="External"/><Relationship Id="rId230" Type="http://schemas.openxmlformats.org/officeDocument/2006/relationships/hyperlink" Target="https://www.degruyter.com/document/isbn/9783111080178/html" TargetMode="External"/><Relationship Id="rId468" Type="http://schemas.openxmlformats.org/officeDocument/2006/relationships/hyperlink" Target="https://www.degruyter.com/document/isbn/9781501777240/html" TargetMode="External"/><Relationship Id="rId25" Type="http://schemas.openxmlformats.org/officeDocument/2006/relationships/hyperlink" Target="https://www.degruyter.com/document/isbn/9781802701951/html" TargetMode="External"/><Relationship Id="rId67" Type="http://schemas.openxmlformats.org/officeDocument/2006/relationships/hyperlink" Target="https://www.degruyter.com/document/isbn/9789048553549/html" TargetMode="External"/><Relationship Id="rId272" Type="http://schemas.openxmlformats.org/officeDocument/2006/relationships/hyperlink" Target="https://www.degruyter.com/document/isbn/9783111332048/html" TargetMode="External"/><Relationship Id="rId328" Type="http://schemas.openxmlformats.org/officeDocument/2006/relationships/hyperlink" Target="https://www.degruyter.com/document/isbn/9781474457989/html" TargetMode="External"/><Relationship Id="rId535" Type="http://schemas.openxmlformats.org/officeDocument/2006/relationships/hyperlink" Target="https://www.degruyter.com/document/isbn/9781501777936/html" TargetMode="External"/><Relationship Id="rId577" Type="http://schemas.openxmlformats.org/officeDocument/2006/relationships/hyperlink" Target="https://www.degruyter.com/document/isbn/9789048557608/html" TargetMode="External"/><Relationship Id="rId132" Type="http://schemas.openxmlformats.org/officeDocument/2006/relationships/hyperlink" Target="https://www.degruyter.com/document/isbn/9783110633351/html" TargetMode="External"/><Relationship Id="rId174" Type="http://schemas.openxmlformats.org/officeDocument/2006/relationships/hyperlink" Target="https://www.degruyter.com/document/isbn/9781531505424/html" TargetMode="External"/><Relationship Id="rId381" Type="http://schemas.openxmlformats.org/officeDocument/2006/relationships/hyperlink" Target="https://www.degruyter.com/document/isbn/9781478059325/html" TargetMode="External"/><Relationship Id="rId602" Type="http://schemas.openxmlformats.org/officeDocument/2006/relationships/hyperlink" Target="https://www.degruyter.com/document/isbn/9783111343372/html" TargetMode="External"/><Relationship Id="rId241" Type="http://schemas.openxmlformats.org/officeDocument/2006/relationships/hyperlink" Target="https://www.degruyter.com/document/isbn/9780300277661/html" TargetMode="External"/><Relationship Id="rId437" Type="http://schemas.openxmlformats.org/officeDocument/2006/relationships/hyperlink" Target="https://www.degruyter.com/document/isbn/9783111454795/html" TargetMode="External"/><Relationship Id="rId479" Type="http://schemas.openxmlformats.org/officeDocument/2006/relationships/hyperlink" Target="https://www.degruyter.com/document/isbn/9780674296947/html" TargetMode="External"/><Relationship Id="rId36" Type="http://schemas.openxmlformats.org/officeDocument/2006/relationships/hyperlink" Target="https://www.degruyter.com/document/isbn/9783111482729/html" TargetMode="External"/><Relationship Id="rId283" Type="http://schemas.openxmlformats.org/officeDocument/2006/relationships/hyperlink" Target="https://www.degruyter.com/document/isbn/9783110652765/html" TargetMode="External"/><Relationship Id="rId339" Type="http://schemas.openxmlformats.org/officeDocument/2006/relationships/hyperlink" Target="https://www.degruyter.com/document/isbn/9781503638822/html" TargetMode="External"/><Relationship Id="rId490" Type="http://schemas.openxmlformats.org/officeDocument/2006/relationships/hyperlink" Target="https://www.degruyter.com/document/isbn/9780300277623/html" TargetMode="External"/><Relationship Id="rId504" Type="http://schemas.openxmlformats.org/officeDocument/2006/relationships/hyperlink" Target="https://www.degruyter.com/document/isbn/9781477327753/html" TargetMode="External"/><Relationship Id="rId546" Type="http://schemas.openxmlformats.org/officeDocument/2006/relationships/hyperlink" Target="https://www.degruyter.com/document/isbn/9789048557585/html" TargetMode="External"/><Relationship Id="rId78" Type="http://schemas.openxmlformats.org/officeDocument/2006/relationships/hyperlink" Target="https://www.degruyter.com/document/isbn/9783111218083/html" TargetMode="External"/><Relationship Id="rId101" Type="http://schemas.openxmlformats.org/officeDocument/2006/relationships/hyperlink" Target="https://www.degruyter.com/document/isbn/9789048559008/html" TargetMode="External"/><Relationship Id="rId143" Type="http://schemas.openxmlformats.org/officeDocument/2006/relationships/hyperlink" Target="https://www.degruyter.com/document/isbn/9783110719246/html" TargetMode="External"/><Relationship Id="rId185" Type="http://schemas.openxmlformats.org/officeDocument/2006/relationships/hyperlink" Target="https://www.degruyter.com/document/isbn/9781512826487/html" TargetMode="External"/><Relationship Id="rId350" Type="http://schemas.openxmlformats.org/officeDocument/2006/relationships/hyperlink" Target="https://www.degruyter.com/document/isbn/9783111297149/html" TargetMode="External"/><Relationship Id="rId406" Type="http://schemas.openxmlformats.org/officeDocument/2006/relationships/hyperlink" Target="https://www.degruyter.com/document/isbn/9783111186016/html" TargetMode="External"/><Relationship Id="rId588" Type="http://schemas.openxmlformats.org/officeDocument/2006/relationships/hyperlink" Target="https://www.degruyter.com/document/isbn/9781477329238/html" TargetMode="External"/><Relationship Id="rId9" Type="http://schemas.openxmlformats.org/officeDocument/2006/relationships/hyperlink" Target="https://www.degruyter.com/document/isbn/9781512824537/html" TargetMode="External"/><Relationship Id="rId210" Type="http://schemas.openxmlformats.org/officeDocument/2006/relationships/hyperlink" Target="https://www.degruyter.com/document/isbn/9781399521864/html" TargetMode="External"/><Relationship Id="rId392" Type="http://schemas.openxmlformats.org/officeDocument/2006/relationships/hyperlink" Target="https://www.degruyter.com/document/isbn/9783111396477/html" TargetMode="External"/><Relationship Id="rId448" Type="http://schemas.openxmlformats.org/officeDocument/2006/relationships/hyperlink" Target="https://www.degruyter.com/document/isbn/9789633867549/html" TargetMode="External"/><Relationship Id="rId252" Type="http://schemas.openxmlformats.org/officeDocument/2006/relationships/hyperlink" Target="https://www.degruyter.com/document/isbn/9780226833811/html" TargetMode="External"/><Relationship Id="rId294" Type="http://schemas.openxmlformats.org/officeDocument/2006/relationships/hyperlink" Target="https://www.degruyter.com/document/isbn/9783839472651/html" TargetMode="External"/><Relationship Id="rId308" Type="http://schemas.openxmlformats.org/officeDocument/2006/relationships/hyperlink" Target="https://www.degruyter.com/document/isbn/9781501776328/html" TargetMode="External"/><Relationship Id="rId515" Type="http://schemas.openxmlformats.org/officeDocument/2006/relationships/hyperlink" Target="https://www.degruyter.com/document/isbn/9783111049151/html" TargetMode="External"/><Relationship Id="rId47" Type="http://schemas.openxmlformats.org/officeDocument/2006/relationships/hyperlink" Target="https://www.degruyter.com/document/isbn/9780300274905/html" TargetMode="External"/><Relationship Id="rId89" Type="http://schemas.openxmlformats.org/officeDocument/2006/relationships/hyperlink" Target="https://www.degruyter.com/document/isbn/9789048560363/html" TargetMode="External"/><Relationship Id="rId112" Type="http://schemas.openxmlformats.org/officeDocument/2006/relationships/hyperlink" Target="https://www.degruyter.com/document/isbn/9783111264653/html" TargetMode="External"/><Relationship Id="rId154" Type="http://schemas.openxmlformats.org/officeDocument/2006/relationships/hyperlink" Target="https://www.degruyter.com/document/isbn/9781531506896/html" TargetMode="External"/><Relationship Id="rId361" Type="http://schemas.openxmlformats.org/officeDocument/2006/relationships/hyperlink" Target="https://www.degruyter.com/document/isbn/9780824897321/html" TargetMode="External"/><Relationship Id="rId557" Type="http://schemas.openxmlformats.org/officeDocument/2006/relationships/hyperlink" Target="https://www.degruyter.com/document/isbn/9789048559237/html" TargetMode="External"/><Relationship Id="rId599" Type="http://schemas.openxmlformats.org/officeDocument/2006/relationships/hyperlink" Target="https://www.degruyter.com/document/isbn/9781479830121/html" TargetMode="External"/><Relationship Id="rId196" Type="http://schemas.openxmlformats.org/officeDocument/2006/relationships/hyperlink" Target="https://www.degruyter.com/document/isbn/9781399513005/html" TargetMode="External"/><Relationship Id="rId417" Type="http://schemas.openxmlformats.org/officeDocument/2006/relationships/hyperlink" Target="https://www.degruyter.com/document/isbn/9780520395329/html" TargetMode="External"/><Relationship Id="rId459" Type="http://schemas.openxmlformats.org/officeDocument/2006/relationships/hyperlink" Target="https://www.degruyter.com/document/isbn/9783111380612/html" TargetMode="External"/><Relationship Id="rId16" Type="http://schemas.openxmlformats.org/officeDocument/2006/relationships/hyperlink" Target="https://www.degruyter.com/document/isbn/9780691258157/html" TargetMode="External"/><Relationship Id="rId221" Type="http://schemas.openxmlformats.org/officeDocument/2006/relationships/hyperlink" Target="https://www.degruyter.com/document/isbn/9789048564224/html" TargetMode="External"/><Relationship Id="rId263" Type="http://schemas.openxmlformats.org/officeDocument/2006/relationships/hyperlink" Target="https://www.degruyter.com/document/isbn/9781501774478/html" TargetMode="External"/><Relationship Id="rId319" Type="http://schemas.openxmlformats.org/officeDocument/2006/relationships/hyperlink" Target="https://www.degruyter.com/document/isbn/9780824888794/html" TargetMode="External"/><Relationship Id="rId470" Type="http://schemas.openxmlformats.org/officeDocument/2006/relationships/hyperlink" Target="https://www.degruyter.com/document/isbn/9781474453301/html" TargetMode="External"/><Relationship Id="rId526" Type="http://schemas.openxmlformats.org/officeDocument/2006/relationships/hyperlink" Target="https://www.degruyter.com/document/isbn/9780520395237/html" TargetMode="External"/><Relationship Id="rId58" Type="http://schemas.openxmlformats.org/officeDocument/2006/relationships/hyperlink" Target="https://www.degruyter.com/document/isbn/9781512824957/html" TargetMode="External"/><Relationship Id="rId123" Type="http://schemas.openxmlformats.org/officeDocument/2006/relationships/hyperlink" Target="https://www.degruyter.com/document/isbn/9783111389950/html" TargetMode="External"/><Relationship Id="rId330" Type="http://schemas.openxmlformats.org/officeDocument/2006/relationships/hyperlink" Target="https://www.degruyter.com/document/isbn/9783110787184/html" TargetMode="External"/><Relationship Id="rId568" Type="http://schemas.openxmlformats.org/officeDocument/2006/relationships/hyperlink" Target="https://www.degruyter.com/document/isbn/9781477328729/html" TargetMode="External"/><Relationship Id="rId165" Type="http://schemas.openxmlformats.org/officeDocument/2006/relationships/hyperlink" Target="https://www.degruyter.com/document/isbn/9780691258980/html" TargetMode="External"/><Relationship Id="rId372" Type="http://schemas.openxmlformats.org/officeDocument/2006/relationships/hyperlink" Target="https://www.degruyter.com/document/isbn/9789633866115/html" TargetMode="External"/><Relationship Id="rId428" Type="http://schemas.openxmlformats.org/officeDocument/2006/relationships/hyperlink" Target="https://www.degruyter.com/document/isbn/9781802701678/html" TargetMode="External"/><Relationship Id="rId232" Type="http://schemas.openxmlformats.org/officeDocument/2006/relationships/hyperlink" Target="https://www.degruyter.com/document/isbn/9783111378404/html" TargetMode="External"/><Relationship Id="rId274" Type="http://schemas.openxmlformats.org/officeDocument/2006/relationships/hyperlink" Target="https://www.degruyter.com/document/isbn/9781503638983/html" TargetMode="External"/><Relationship Id="rId481" Type="http://schemas.openxmlformats.org/officeDocument/2006/relationships/hyperlink" Target="https://www.degruyter.com/document/isbn/9780300277579/html" TargetMode="External"/><Relationship Id="rId27" Type="http://schemas.openxmlformats.org/officeDocument/2006/relationships/hyperlink" Target="https://www.degruyter.com/document/isbn/9783839468074/html" TargetMode="External"/><Relationship Id="rId69" Type="http://schemas.openxmlformats.org/officeDocument/2006/relationships/hyperlink" Target="https://www.degruyter.com/document/isbn/9781501777615/html" TargetMode="External"/><Relationship Id="rId134" Type="http://schemas.openxmlformats.org/officeDocument/2006/relationships/hyperlink" Target="https://www.degruyter.com/document/isbn/9783110789362/html" TargetMode="External"/><Relationship Id="rId537" Type="http://schemas.openxmlformats.org/officeDocument/2006/relationships/hyperlink" Target="https://www.degruyter.com/document/isbn/9780691255125/html" TargetMode="External"/><Relationship Id="rId579" Type="http://schemas.openxmlformats.org/officeDocument/2006/relationships/hyperlink" Target="https://www.degruyter.com/document/isbn/9783839470763/html" TargetMode="External"/><Relationship Id="rId80" Type="http://schemas.openxmlformats.org/officeDocument/2006/relationships/hyperlink" Target="https://www.degruyter.com/document/isbn/9781503638679/html" TargetMode="External"/><Relationship Id="rId176" Type="http://schemas.openxmlformats.org/officeDocument/2006/relationships/hyperlink" Target="https://www.degruyter.com/document/isbn/9781479818181/html" TargetMode="External"/><Relationship Id="rId341" Type="http://schemas.openxmlformats.org/officeDocument/2006/relationships/hyperlink" Target="https://www.degruyter.com/document/isbn/9781512825732/html" TargetMode="External"/><Relationship Id="rId383" Type="http://schemas.openxmlformats.org/officeDocument/2006/relationships/hyperlink" Target="https://www.degruyter.com/document/isbn/9780691231280/html" TargetMode="External"/><Relationship Id="rId439" Type="http://schemas.openxmlformats.org/officeDocument/2006/relationships/hyperlink" Target="https://www.degruyter.com/document/isbn/9781501777271/html" TargetMode="External"/><Relationship Id="rId590" Type="http://schemas.openxmlformats.org/officeDocument/2006/relationships/hyperlink" Target="https://www.degruyter.com/document/isbn/9783839463291/html" TargetMode="External"/><Relationship Id="rId604" Type="http://schemas.openxmlformats.org/officeDocument/2006/relationships/hyperlink" Target="https://www.degruyter.com/document/isbn/9783839468371/html" TargetMode="External"/><Relationship Id="rId201" Type="http://schemas.openxmlformats.org/officeDocument/2006/relationships/hyperlink" Target="https://www.degruyter.com/document/isbn/9783839471012/html" TargetMode="External"/><Relationship Id="rId243" Type="http://schemas.openxmlformats.org/officeDocument/2006/relationships/hyperlink" Target="https://www.degruyter.com/document/isbn/9781501774560/html" TargetMode="External"/><Relationship Id="rId285" Type="http://schemas.openxmlformats.org/officeDocument/2006/relationships/hyperlink" Target="https://www.degruyter.com/document/isbn/9780824898823/html" TargetMode="External"/><Relationship Id="rId450" Type="http://schemas.openxmlformats.org/officeDocument/2006/relationships/hyperlink" Target="https://www.degruyter.com/document/isbn/9780691256801/html" TargetMode="External"/><Relationship Id="rId506" Type="http://schemas.openxmlformats.org/officeDocument/2006/relationships/hyperlink" Target="https://www.degruyter.com/document/isbn/9781512826203/html" TargetMode="External"/><Relationship Id="rId38" Type="http://schemas.openxmlformats.org/officeDocument/2006/relationships/hyperlink" Target="https://www.degruyter.com/document/isbn/9781501778483/html" TargetMode="External"/><Relationship Id="rId103" Type="http://schemas.openxmlformats.org/officeDocument/2006/relationships/hyperlink" Target="https://www.degruyter.com/document/isbn/9783111323435/html" TargetMode="External"/><Relationship Id="rId310" Type="http://schemas.openxmlformats.org/officeDocument/2006/relationships/hyperlink" Target="https://www.degruyter.com/document/isbn/9781531506261/html" TargetMode="External"/><Relationship Id="rId492" Type="http://schemas.openxmlformats.org/officeDocument/2006/relationships/hyperlink" Target="https://www.degruyter.com/document/isbn/9780674294950/html" TargetMode="External"/><Relationship Id="rId548" Type="http://schemas.openxmlformats.org/officeDocument/2006/relationships/hyperlink" Target="https://www.degruyter.com/document/isbn/9780691248486/html" TargetMode="External"/><Relationship Id="rId91" Type="http://schemas.openxmlformats.org/officeDocument/2006/relationships/hyperlink" Target="https://www.degruyter.com/document/isbn/9781501778018/html" TargetMode="External"/><Relationship Id="rId145" Type="http://schemas.openxmlformats.org/officeDocument/2006/relationships/hyperlink" Target="https://www.degruyter.com/document/isbn/9780824898205/html" TargetMode="External"/><Relationship Id="rId187" Type="http://schemas.openxmlformats.org/officeDocument/2006/relationships/hyperlink" Target="https://www.degruyter.com/document/isbn/9781487549862/html" TargetMode="External"/><Relationship Id="rId352" Type="http://schemas.openxmlformats.org/officeDocument/2006/relationships/hyperlink" Target="https://www.degruyter.com/document/isbn/9783111029054/html" TargetMode="External"/><Relationship Id="rId394" Type="http://schemas.openxmlformats.org/officeDocument/2006/relationships/hyperlink" Target="https://www.degruyter.com/document/isbn/9781399524780/html" TargetMode="External"/><Relationship Id="rId408" Type="http://schemas.openxmlformats.org/officeDocument/2006/relationships/hyperlink" Target="https://www.degruyter.com/document/isbn/9789633867112/html" TargetMode="External"/><Relationship Id="rId212" Type="http://schemas.openxmlformats.org/officeDocument/2006/relationships/hyperlink" Target="https://www.degruyter.com/document/isbn/9780824898793/html" TargetMode="External"/><Relationship Id="rId254" Type="http://schemas.openxmlformats.org/officeDocument/2006/relationships/hyperlink" Target="https://www.degruyter.com/document/isbn/9781399519632/html" TargetMode="External"/><Relationship Id="rId49" Type="http://schemas.openxmlformats.org/officeDocument/2006/relationships/hyperlink" Target="https://www.degruyter.com/document/isbn/9783111477060/html" TargetMode="External"/><Relationship Id="rId114" Type="http://schemas.openxmlformats.org/officeDocument/2006/relationships/hyperlink" Target="https://www.degruyter.com/document/isbn/9783111331881/html" TargetMode="External"/><Relationship Id="rId296" Type="http://schemas.openxmlformats.org/officeDocument/2006/relationships/hyperlink" Target="https://www.degruyter.com/document/isbn/9783111369204/html" TargetMode="External"/><Relationship Id="rId461" Type="http://schemas.openxmlformats.org/officeDocument/2006/relationships/hyperlink" Target="https://www.degruyter.com/document/isbn/9789633864548/html" TargetMode="External"/><Relationship Id="rId517" Type="http://schemas.openxmlformats.org/officeDocument/2006/relationships/hyperlink" Target="https://www.degruyter.com/document/isbn/9783110690767/html" TargetMode="External"/><Relationship Id="rId559" Type="http://schemas.openxmlformats.org/officeDocument/2006/relationships/hyperlink" Target="https://www.degruyter.com/document/isbn/9798887194301/html" TargetMode="External"/><Relationship Id="rId60" Type="http://schemas.openxmlformats.org/officeDocument/2006/relationships/hyperlink" Target="https://www.degruyter.com/document/isbn/9781531506100/html" TargetMode="External"/><Relationship Id="rId156" Type="http://schemas.openxmlformats.org/officeDocument/2006/relationships/hyperlink" Target="https://www.degruyter.com/document/isbn/9781503637757/html" TargetMode="External"/><Relationship Id="rId198" Type="http://schemas.openxmlformats.org/officeDocument/2006/relationships/hyperlink" Target="https://www.degruyter.com/document/isbn/9783110655636/html" TargetMode="External"/><Relationship Id="rId321" Type="http://schemas.openxmlformats.org/officeDocument/2006/relationships/hyperlink" Target="https://www.degruyter.com/document/isbn/9780300277685/html" TargetMode="External"/><Relationship Id="rId363" Type="http://schemas.openxmlformats.org/officeDocument/2006/relationships/hyperlink" Target="https://www.degruyter.com/document/isbn/9781512826500/html" TargetMode="External"/><Relationship Id="rId419" Type="http://schemas.openxmlformats.org/officeDocument/2006/relationships/hyperlink" Target="https://www.degruyter.com/document/isbn/9783111467221/html" TargetMode="External"/><Relationship Id="rId570" Type="http://schemas.openxmlformats.org/officeDocument/2006/relationships/hyperlink" Target="https://www.degruyter.com/document/isbn/9783111320830/html" TargetMode="External"/><Relationship Id="rId223" Type="http://schemas.openxmlformats.org/officeDocument/2006/relationships/hyperlink" Target="https://www.degruyter.com/document/isbn/9783110796346/html" TargetMode="External"/><Relationship Id="rId430" Type="http://schemas.openxmlformats.org/officeDocument/2006/relationships/hyperlink" Target="https://www.degruyter.com/document/isbn/9780824897260/html" TargetMode="External"/><Relationship Id="rId18" Type="http://schemas.openxmlformats.org/officeDocument/2006/relationships/hyperlink" Target="https://www.degruyter.com/document/isbn/9780674296886/html" TargetMode="External"/><Relationship Id="rId265" Type="http://schemas.openxmlformats.org/officeDocument/2006/relationships/hyperlink" Target="https://www.degruyter.com/document/isbn/9781478059028/html" TargetMode="External"/><Relationship Id="rId472" Type="http://schemas.openxmlformats.org/officeDocument/2006/relationships/hyperlink" Target="https://www.degruyter.com/document/isbn/9780231558532/html" TargetMode="External"/><Relationship Id="rId528" Type="http://schemas.openxmlformats.org/officeDocument/2006/relationships/hyperlink" Target="https://www.degruyter.com/document/isbn/9781531507176/html" TargetMode="External"/><Relationship Id="rId125" Type="http://schemas.openxmlformats.org/officeDocument/2006/relationships/hyperlink" Target="https://www.degruyter.com/document/isbn/9783110729528/html" TargetMode="External"/><Relationship Id="rId167" Type="http://schemas.openxmlformats.org/officeDocument/2006/relationships/hyperlink" Target="https://www.degruyter.com/document/isbn/9783110352658/html" TargetMode="External"/><Relationship Id="rId332" Type="http://schemas.openxmlformats.org/officeDocument/2006/relationships/hyperlink" Target="https://www.degruyter.com/document/isbn/9780520392861/html" TargetMode="External"/><Relationship Id="rId374" Type="http://schemas.openxmlformats.org/officeDocument/2006/relationships/hyperlink" Target="https://www.degruyter.com/document/isbn/9781501775703/html" TargetMode="External"/><Relationship Id="rId581" Type="http://schemas.openxmlformats.org/officeDocument/2006/relationships/hyperlink" Target="https://www.degruyter.com/document/isbn/9783111206950/html" TargetMode="External"/><Relationship Id="rId71" Type="http://schemas.openxmlformats.org/officeDocument/2006/relationships/hyperlink" Target="https://www.degruyter.com/document/isbn/9789048557097/html" TargetMode="External"/><Relationship Id="rId234" Type="http://schemas.openxmlformats.org/officeDocument/2006/relationships/hyperlink" Target="https://www.degruyter.com/document/isbn/9781802701913/html" TargetMode="External"/><Relationship Id="rId2" Type="http://schemas.openxmlformats.org/officeDocument/2006/relationships/hyperlink" Target="https://www.degruyter.com/document/isbn/9783111329567/html" TargetMode="External"/><Relationship Id="rId29" Type="http://schemas.openxmlformats.org/officeDocument/2006/relationships/hyperlink" Target="https://www.degruyter.com/document/isbn/9781501775475/html" TargetMode="External"/><Relationship Id="rId276" Type="http://schemas.openxmlformats.org/officeDocument/2006/relationships/hyperlink" Target="https://www.degruyter.com/document/isbn/9798887194967/html" TargetMode="External"/><Relationship Id="rId441" Type="http://schemas.openxmlformats.org/officeDocument/2006/relationships/hyperlink" Target="https://www.degruyter.com/document/isbn/9783110979923/html" TargetMode="External"/><Relationship Id="rId483" Type="http://schemas.openxmlformats.org/officeDocument/2006/relationships/hyperlink" Target="https://www.degruyter.com/document/isbn/9798887195704/html" TargetMode="External"/><Relationship Id="rId539" Type="http://schemas.openxmlformats.org/officeDocument/2006/relationships/hyperlink" Target="https://www.degruyter.com/document/isbn/9789048560202/html" TargetMode="External"/><Relationship Id="rId40" Type="http://schemas.openxmlformats.org/officeDocument/2006/relationships/hyperlink" Target="https://www.degruyter.com/document/isbn/9781501775345/html" TargetMode="External"/><Relationship Id="rId136" Type="http://schemas.openxmlformats.org/officeDocument/2006/relationships/hyperlink" Target="https://www.degruyter.com/document/isbn/9783111387680/html" TargetMode="External"/><Relationship Id="rId178" Type="http://schemas.openxmlformats.org/officeDocument/2006/relationships/hyperlink" Target="https://www.degruyter.com/document/isbn/9789048557356/html" TargetMode="External"/><Relationship Id="rId301" Type="http://schemas.openxmlformats.org/officeDocument/2006/relationships/hyperlink" Target="https://www.degruyter.com/document/isbn/9781501774447/html" TargetMode="External"/><Relationship Id="rId343" Type="http://schemas.openxmlformats.org/officeDocument/2006/relationships/hyperlink" Target="https://www.degruyter.com/document/isbn/9780231556927/html" TargetMode="External"/><Relationship Id="rId550" Type="http://schemas.openxmlformats.org/officeDocument/2006/relationships/hyperlink" Target="https://www.degruyter.com/document/isbn/9783111428970/html" TargetMode="External"/><Relationship Id="rId82" Type="http://schemas.openxmlformats.org/officeDocument/2006/relationships/hyperlink" Target="https://www.degruyter.com/document/isbn/9783110778670/html" TargetMode="External"/><Relationship Id="rId203" Type="http://schemas.openxmlformats.org/officeDocument/2006/relationships/hyperlink" Target="https://www.degruyter.com/document/isbn/9783110610802/html" TargetMode="External"/><Relationship Id="rId385" Type="http://schemas.openxmlformats.org/officeDocument/2006/relationships/hyperlink" Target="https://www.degruyter.com/document/isbn/9783111342979/html" TargetMode="External"/><Relationship Id="rId592" Type="http://schemas.openxmlformats.org/officeDocument/2006/relationships/hyperlink" Target="https://www.degruyter.com/document/isbn/9789633867525/html" TargetMode="External"/><Relationship Id="rId606" Type="http://schemas.openxmlformats.org/officeDocument/2006/relationships/hyperlink" Target="https://www.degruyter.com/document/isbn/9783839473146/html" TargetMode="External"/><Relationship Id="rId245" Type="http://schemas.openxmlformats.org/officeDocument/2006/relationships/hyperlink" Target="https://www.degruyter.com/document/isbn/9780674296923/html" TargetMode="External"/><Relationship Id="rId287" Type="http://schemas.openxmlformats.org/officeDocument/2006/relationships/hyperlink" Target="https://www.degruyter.com/document/isbn/9789048560141/html" TargetMode="External"/><Relationship Id="rId410" Type="http://schemas.openxmlformats.org/officeDocument/2006/relationships/hyperlink" Target="https://www.degruyter.com/document/isbn/9781501776366/html" TargetMode="External"/><Relationship Id="rId452" Type="http://schemas.openxmlformats.org/officeDocument/2006/relationships/hyperlink" Target="https://www.degruyter.com/document/isbn/9783839468821/html" TargetMode="External"/><Relationship Id="rId494" Type="http://schemas.openxmlformats.org/officeDocument/2006/relationships/hyperlink" Target="https://www.degruyter.com/document/isbn/9781501775789/html" TargetMode="External"/><Relationship Id="rId508" Type="http://schemas.openxmlformats.org/officeDocument/2006/relationships/hyperlink" Target="https://www.degruyter.com/document/isbn/9781503637641/html" TargetMode="External"/><Relationship Id="rId105" Type="http://schemas.openxmlformats.org/officeDocument/2006/relationships/hyperlink" Target="https://www.degruyter.com/document/isbn/9789048557899/html" TargetMode="External"/><Relationship Id="rId147" Type="http://schemas.openxmlformats.org/officeDocument/2006/relationships/hyperlink" Target="https://www.degruyter.com/document/isbn/9783111134826/html" TargetMode="External"/><Relationship Id="rId312" Type="http://schemas.openxmlformats.org/officeDocument/2006/relationships/hyperlink" Target="https://www.degruyter.com/document/isbn/9781503637061/html" TargetMode="External"/><Relationship Id="rId354" Type="http://schemas.openxmlformats.org/officeDocument/2006/relationships/hyperlink" Target="https://www.degruyter.com/document/isbn/9781503639096/html" TargetMode="External"/><Relationship Id="rId51" Type="http://schemas.openxmlformats.org/officeDocument/2006/relationships/hyperlink" Target="https://www.degruyter.com/document/isbn/9783111379685/html" TargetMode="External"/><Relationship Id="rId93" Type="http://schemas.openxmlformats.org/officeDocument/2006/relationships/hyperlink" Target="https://www.degruyter.com/document/isbn/9789048559923/html" TargetMode="External"/><Relationship Id="rId189" Type="http://schemas.openxmlformats.org/officeDocument/2006/relationships/hyperlink" Target="https://www.degruyter.com/document/isbn/9780300275049/html" TargetMode="External"/><Relationship Id="rId396" Type="http://schemas.openxmlformats.org/officeDocument/2006/relationships/hyperlink" Target="https://www.degruyter.com/document/isbn/9783111501826/html" TargetMode="External"/><Relationship Id="rId561" Type="http://schemas.openxmlformats.org/officeDocument/2006/relationships/hyperlink" Target="https://www.degruyter.com/document/isbn/9783111377049/html" TargetMode="External"/><Relationship Id="rId214" Type="http://schemas.openxmlformats.org/officeDocument/2006/relationships/hyperlink" Target="https://www.degruyter.com/document/isbn/9783839467473/html" TargetMode="External"/><Relationship Id="rId256" Type="http://schemas.openxmlformats.org/officeDocument/2006/relationships/hyperlink" Target="https://www.degruyter.com/document/isbn/9783111239781/html" TargetMode="External"/><Relationship Id="rId298" Type="http://schemas.openxmlformats.org/officeDocument/2006/relationships/hyperlink" Target="https://www.degruyter.com/document/isbn/9781501774669/html" TargetMode="External"/><Relationship Id="rId421" Type="http://schemas.openxmlformats.org/officeDocument/2006/relationships/hyperlink" Target="https://www.degruyter.com/document/isbn/9781501773303/html" TargetMode="External"/><Relationship Id="rId463" Type="http://schemas.openxmlformats.org/officeDocument/2006/relationships/hyperlink" Target="https://www.degruyter.com/document/isbn/9781501774836/html" TargetMode="External"/><Relationship Id="rId519" Type="http://schemas.openxmlformats.org/officeDocument/2006/relationships/hyperlink" Target="https://www.degruyter.com/document/isbn/9781606189054/html" TargetMode="External"/><Relationship Id="rId116" Type="http://schemas.openxmlformats.org/officeDocument/2006/relationships/hyperlink" Target="https://www.degruyter.com/document/isbn/9783111351216/html" TargetMode="External"/><Relationship Id="rId158" Type="http://schemas.openxmlformats.org/officeDocument/2006/relationships/hyperlink" Target="https://www.degruyter.com/document/isbn/9783110752809/html" TargetMode="External"/><Relationship Id="rId323" Type="http://schemas.openxmlformats.org/officeDocument/2006/relationships/hyperlink" Target="https://www.degruyter.com/document/isbn/9783111086576/html" TargetMode="External"/><Relationship Id="rId530" Type="http://schemas.openxmlformats.org/officeDocument/2006/relationships/hyperlink" Target="https://www.degruyter.com/document/isbn/9789048554263/html" TargetMode="External"/><Relationship Id="rId20" Type="http://schemas.openxmlformats.org/officeDocument/2006/relationships/hyperlink" Target="https://www.degruyter.com/document/isbn/9783839471517/html" TargetMode="External"/><Relationship Id="rId62" Type="http://schemas.openxmlformats.org/officeDocument/2006/relationships/hyperlink" Target="https://www.degruyter.com/document/isbn/9783111157610/html" TargetMode="External"/><Relationship Id="rId365" Type="http://schemas.openxmlformats.org/officeDocument/2006/relationships/hyperlink" Target="https://www.degruyter.com/document/isbn/9783839472576/html" TargetMode="External"/><Relationship Id="rId572" Type="http://schemas.openxmlformats.org/officeDocument/2006/relationships/hyperlink" Target="https://www.degruyter.com/document/isbn/9783110796070/html" TargetMode="External"/><Relationship Id="rId225" Type="http://schemas.openxmlformats.org/officeDocument/2006/relationships/hyperlink" Target="https://www.degruyter.com/document/isbn/9783110428032/html" TargetMode="External"/><Relationship Id="rId267" Type="http://schemas.openxmlformats.org/officeDocument/2006/relationships/hyperlink" Target="https://www.degruyter.com/document/isbn/9780824897130/html" TargetMode="External"/><Relationship Id="rId432" Type="http://schemas.openxmlformats.org/officeDocument/2006/relationships/hyperlink" Target="https://www.degruyter.com/document/isbn/9783111335230/html" TargetMode="External"/><Relationship Id="rId474" Type="http://schemas.openxmlformats.org/officeDocument/2006/relationships/hyperlink" Target="https://www.degruyter.com/document/isbn/9781479831982/html" TargetMode="External"/><Relationship Id="rId127" Type="http://schemas.openxmlformats.org/officeDocument/2006/relationships/hyperlink" Target="https://www.degruyter.com/document/isbn/9783111382906/html" TargetMode="External"/><Relationship Id="rId31" Type="http://schemas.openxmlformats.org/officeDocument/2006/relationships/hyperlink" Target="https://www.degruyter.com/document/isbn/9781501776083/html" TargetMode="External"/><Relationship Id="rId73" Type="http://schemas.openxmlformats.org/officeDocument/2006/relationships/hyperlink" Target="https://www.degruyter.com/document/isbn/9783110980738/html" TargetMode="External"/><Relationship Id="rId169" Type="http://schemas.openxmlformats.org/officeDocument/2006/relationships/hyperlink" Target="https://www.degruyter.com/document/isbn/9783111383507/html" TargetMode="External"/><Relationship Id="rId334" Type="http://schemas.openxmlformats.org/officeDocument/2006/relationships/hyperlink" Target="https://www.degruyter.com/document/isbn/9780300277722/html" TargetMode="External"/><Relationship Id="rId376" Type="http://schemas.openxmlformats.org/officeDocument/2006/relationships/hyperlink" Target="https://www.degruyter.com/document/isbn/9781463245603/html" TargetMode="External"/><Relationship Id="rId541" Type="http://schemas.openxmlformats.org/officeDocument/2006/relationships/hyperlink" Target="https://www.degruyter.com/document/isbn/9780300277081/html" TargetMode="External"/><Relationship Id="rId583" Type="http://schemas.openxmlformats.org/officeDocument/2006/relationships/hyperlink" Target="https://www.degruyter.com/document/isbn/9780691256122/html" TargetMode="External"/><Relationship Id="rId4" Type="http://schemas.openxmlformats.org/officeDocument/2006/relationships/hyperlink" Target="https://www.degruyter.com/document/isbn/9783111344713/html" TargetMode="External"/><Relationship Id="rId180" Type="http://schemas.openxmlformats.org/officeDocument/2006/relationships/hyperlink" Target="https://www.degruyter.com/document/isbn/9783111374918/html" TargetMode="External"/><Relationship Id="rId236" Type="http://schemas.openxmlformats.org/officeDocument/2006/relationships/hyperlink" Target="https://www.degruyter.com/document/isbn/9781477328484/html" TargetMode="External"/><Relationship Id="rId278" Type="http://schemas.openxmlformats.org/officeDocument/2006/relationships/hyperlink" Target="https://www.degruyter.com/document/isbn/9783111391786/html" TargetMode="External"/><Relationship Id="rId401" Type="http://schemas.openxmlformats.org/officeDocument/2006/relationships/hyperlink" Target="https://www.degruyter.com/document/isbn/9780824895051/html" TargetMode="External"/><Relationship Id="rId443" Type="http://schemas.openxmlformats.org/officeDocument/2006/relationships/hyperlink" Target="https://www.degruyter.com/document/isbn/9781503638990/html" TargetMode="External"/><Relationship Id="rId303" Type="http://schemas.openxmlformats.org/officeDocument/2006/relationships/hyperlink" Target="https://www.degruyter.com/document/isbn/9783111166698/html" TargetMode="External"/><Relationship Id="rId485" Type="http://schemas.openxmlformats.org/officeDocument/2006/relationships/hyperlink" Target="https://www.degruyter.com/document/isbn/9781512825879/html" TargetMode="External"/><Relationship Id="rId42" Type="http://schemas.openxmlformats.org/officeDocument/2006/relationships/hyperlink" Target="https://www.degruyter.com/document/isbn/9783110787337/html" TargetMode="External"/><Relationship Id="rId84" Type="http://schemas.openxmlformats.org/officeDocument/2006/relationships/hyperlink" Target="https://www.degruyter.com/document/isbn/9781399514545/html" TargetMode="External"/><Relationship Id="rId138" Type="http://schemas.openxmlformats.org/officeDocument/2006/relationships/hyperlink" Target="https://www.degruyter.com/document/isbn/9783110581447/html" TargetMode="External"/><Relationship Id="rId345" Type="http://schemas.openxmlformats.org/officeDocument/2006/relationships/hyperlink" Target="https://www.degruyter.com/document/isbn/9781501775741/html" TargetMode="External"/><Relationship Id="rId387" Type="http://schemas.openxmlformats.org/officeDocument/2006/relationships/hyperlink" Target="https://www.degruyter.com/document/isbn/9781802701975/html" TargetMode="External"/><Relationship Id="rId510" Type="http://schemas.openxmlformats.org/officeDocument/2006/relationships/hyperlink" Target="https://www.degruyter.com/document/isbn/9781802702002/html" TargetMode="External"/><Relationship Id="rId552" Type="http://schemas.openxmlformats.org/officeDocument/2006/relationships/hyperlink" Target="https://www.degruyter.com/document/isbn/9780691255576/html" TargetMode="External"/><Relationship Id="rId594" Type="http://schemas.openxmlformats.org/officeDocument/2006/relationships/hyperlink" Target="https://www.degruyter.com/document/isbn/9781501777431/html" TargetMode="External"/><Relationship Id="rId608" Type="http://schemas.openxmlformats.org/officeDocument/2006/relationships/hyperlink" Target="https://www.degruyter.com/document/isbn/9783111383606/html" TargetMode="External"/><Relationship Id="rId191" Type="http://schemas.openxmlformats.org/officeDocument/2006/relationships/hyperlink" Target="https://www.degruyter.com/document/isbn/9781487519629/html" TargetMode="External"/><Relationship Id="rId205" Type="http://schemas.openxmlformats.org/officeDocument/2006/relationships/hyperlink" Target="https://www.degruyter.com/document/isbn/9783111432045/html" TargetMode="External"/><Relationship Id="rId247" Type="http://schemas.openxmlformats.org/officeDocument/2006/relationships/hyperlink" Target="https://www.degruyter.com/document/isbn/9783111380582/html" TargetMode="External"/><Relationship Id="rId412" Type="http://schemas.openxmlformats.org/officeDocument/2006/relationships/hyperlink" Target="https://www.degruyter.com/document/isbn/9781487513641/html" TargetMode="External"/><Relationship Id="rId107" Type="http://schemas.openxmlformats.org/officeDocument/2006/relationships/hyperlink" Target="https://www.degruyter.com/document/isbn/9783110732771/html" TargetMode="External"/><Relationship Id="rId289" Type="http://schemas.openxmlformats.org/officeDocument/2006/relationships/hyperlink" Target="https://www.degruyter.com/document/isbn/9781580442572/html" TargetMode="External"/><Relationship Id="rId454" Type="http://schemas.openxmlformats.org/officeDocument/2006/relationships/hyperlink" Target="https://www.degruyter.com/document/isbn/9780300277555/html" TargetMode="External"/><Relationship Id="rId496" Type="http://schemas.openxmlformats.org/officeDocument/2006/relationships/hyperlink" Target="https://www.degruyter.com/document/isbn/9783111202303/html" TargetMode="External"/><Relationship Id="rId11" Type="http://schemas.openxmlformats.org/officeDocument/2006/relationships/hyperlink" Target="https://www.degruyter.com/document/isbn/9798887193632/html" TargetMode="External"/><Relationship Id="rId53" Type="http://schemas.openxmlformats.org/officeDocument/2006/relationships/hyperlink" Target="https://www.degruyter.com/document/isbn/9781501775383/html" TargetMode="External"/><Relationship Id="rId149" Type="http://schemas.openxmlformats.org/officeDocument/2006/relationships/hyperlink" Target="https://www.degruyter.com/document/isbn/9781501774317/html" TargetMode="External"/><Relationship Id="rId314" Type="http://schemas.openxmlformats.org/officeDocument/2006/relationships/hyperlink" Target="https://www.degruyter.com/document/isbn/9783111388854/html" TargetMode="External"/><Relationship Id="rId356" Type="http://schemas.openxmlformats.org/officeDocument/2006/relationships/hyperlink" Target="https://www.degruyter.com/document/isbn/9781479803088/html" TargetMode="External"/><Relationship Id="rId398" Type="http://schemas.openxmlformats.org/officeDocument/2006/relationships/hyperlink" Target="https://www.degruyter.com/document/isbn/9783110773781/html" TargetMode="External"/><Relationship Id="rId521" Type="http://schemas.openxmlformats.org/officeDocument/2006/relationships/hyperlink" Target="https://www.degruyter.com/document/isbn/9781501776632/html" TargetMode="External"/><Relationship Id="rId563" Type="http://schemas.openxmlformats.org/officeDocument/2006/relationships/hyperlink" Target="https://www.degruyter.com/document/isbn/9781487555634/html" TargetMode="External"/><Relationship Id="rId95" Type="http://schemas.openxmlformats.org/officeDocument/2006/relationships/hyperlink" Target="https://www.degruyter.com/document/isbn/9783839472668/html" TargetMode="External"/><Relationship Id="rId160" Type="http://schemas.openxmlformats.org/officeDocument/2006/relationships/hyperlink" Target="https://www.degruyter.com/document/isbn/9780226825571/html" TargetMode="External"/><Relationship Id="rId216" Type="http://schemas.openxmlformats.org/officeDocument/2006/relationships/hyperlink" Target="https://www.degruyter.com/document/isbn/9781399506120/html" TargetMode="External"/><Relationship Id="rId423" Type="http://schemas.openxmlformats.org/officeDocument/2006/relationships/hyperlink" Target="https://www.degruyter.com/document/isbn/9783839470831/html" TargetMode="External"/><Relationship Id="rId258" Type="http://schemas.openxmlformats.org/officeDocument/2006/relationships/hyperlink" Target="https://www.degruyter.com/document/isbn/9783111456355/html" TargetMode="External"/><Relationship Id="rId465" Type="http://schemas.openxmlformats.org/officeDocument/2006/relationships/hyperlink" Target="https://www.degruyter.com/document/isbn/9780691256115/html" TargetMode="External"/><Relationship Id="rId22" Type="http://schemas.openxmlformats.org/officeDocument/2006/relationships/hyperlink" Target="https://www.degruyter.com/document/isbn/9783111245362/html" TargetMode="External"/><Relationship Id="rId64" Type="http://schemas.openxmlformats.org/officeDocument/2006/relationships/hyperlink" Target="https://www.degruyter.com/document/isbn/9789633867501/html" TargetMode="External"/><Relationship Id="rId118" Type="http://schemas.openxmlformats.org/officeDocument/2006/relationships/hyperlink" Target="https://www.degruyter.com/document/isbn/9781580442343/html" TargetMode="External"/><Relationship Id="rId325" Type="http://schemas.openxmlformats.org/officeDocument/2006/relationships/hyperlink" Target="https://www.degruyter.com/document/isbn/9780520397255/html" TargetMode="External"/><Relationship Id="rId367" Type="http://schemas.openxmlformats.org/officeDocument/2006/relationships/hyperlink" Target="https://www.degruyter.com/document/isbn/9783110990645/html" TargetMode="External"/><Relationship Id="rId532" Type="http://schemas.openxmlformats.org/officeDocument/2006/relationships/hyperlink" Target="https://www.degruyter.com/document/isbn/9783110656886/html" TargetMode="External"/><Relationship Id="rId574" Type="http://schemas.openxmlformats.org/officeDocument/2006/relationships/hyperlink" Target="https://www.degruyter.com/document/isbn/9780674295070/html" TargetMode="External"/><Relationship Id="rId171" Type="http://schemas.openxmlformats.org/officeDocument/2006/relationships/hyperlink" Target="https://www.degruyter.com/document/isbn/9783111203782/html" TargetMode="External"/><Relationship Id="rId227" Type="http://schemas.openxmlformats.org/officeDocument/2006/relationships/hyperlink" Target="https://www.degruyter.com/document/isbn/9798887194219/html" TargetMode="External"/><Relationship Id="rId269" Type="http://schemas.openxmlformats.org/officeDocument/2006/relationships/hyperlink" Target="https://www.degruyter.com/document/isbn/9783968695495/html" TargetMode="External"/><Relationship Id="rId434" Type="http://schemas.openxmlformats.org/officeDocument/2006/relationships/hyperlink" Target="https://www.degruyter.com/document/isbn/9781399515917/html" TargetMode="External"/><Relationship Id="rId476" Type="http://schemas.openxmlformats.org/officeDocument/2006/relationships/hyperlink" Target="https://www.degruyter.com/document/isbn/9789048559367/html" TargetMode="External"/><Relationship Id="rId33" Type="http://schemas.openxmlformats.org/officeDocument/2006/relationships/hyperlink" Target="https://www.degruyter.com/document/isbn/9781479826506/html" TargetMode="External"/><Relationship Id="rId129" Type="http://schemas.openxmlformats.org/officeDocument/2006/relationships/hyperlink" Target="https://www.degruyter.com/document/isbn/9783839470329/html" TargetMode="External"/><Relationship Id="rId280" Type="http://schemas.openxmlformats.org/officeDocument/2006/relationships/hyperlink" Target="https://www.degruyter.com/document/isbn/9780691261232/html" TargetMode="External"/><Relationship Id="rId336" Type="http://schemas.openxmlformats.org/officeDocument/2006/relationships/hyperlink" Target="https://www.degruyter.com/document/isbn/9783111335568/html" TargetMode="External"/><Relationship Id="rId501" Type="http://schemas.openxmlformats.org/officeDocument/2006/relationships/hyperlink" Target="https://www.degruyter.com/document/isbn/9783111316178/html" TargetMode="External"/><Relationship Id="rId543" Type="http://schemas.openxmlformats.org/officeDocument/2006/relationships/hyperlink" Target="https://www.degruyter.com/document/isbn/9783111332031/html" TargetMode="External"/><Relationship Id="rId75" Type="http://schemas.openxmlformats.org/officeDocument/2006/relationships/hyperlink" Target="https://www.degruyter.com/document/isbn/9780691258959/html" TargetMode="External"/><Relationship Id="rId140" Type="http://schemas.openxmlformats.org/officeDocument/2006/relationships/hyperlink" Target="https://www.degruyter.com/document/isbn/9783110785272/html" TargetMode="External"/><Relationship Id="rId182" Type="http://schemas.openxmlformats.org/officeDocument/2006/relationships/hyperlink" Target="https://www.degruyter.com/document/isbn/9781477328446/html" TargetMode="External"/><Relationship Id="rId378" Type="http://schemas.openxmlformats.org/officeDocument/2006/relationships/hyperlink" Target="https://www.degruyter.com/document/isbn/9783111069586/html" TargetMode="External"/><Relationship Id="rId403" Type="http://schemas.openxmlformats.org/officeDocument/2006/relationships/hyperlink" Target="https://www.degruyter.com/document/isbn/9789048558889/html" TargetMode="External"/><Relationship Id="rId585" Type="http://schemas.openxmlformats.org/officeDocument/2006/relationships/hyperlink" Target="https://www.degruyter.com/document/isbn/9783111378411/html" TargetMode="External"/><Relationship Id="rId6" Type="http://schemas.openxmlformats.org/officeDocument/2006/relationships/hyperlink" Target="https://www.degruyter.com/document/isbn/9781685859893/html" TargetMode="External"/><Relationship Id="rId238" Type="http://schemas.openxmlformats.org/officeDocument/2006/relationships/hyperlink" Target="https://www.degruyter.com/document/isbn/9781501773433/html" TargetMode="External"/><Relationship Id="rId445" Type="http://schemas.openxmlformats.org/officeDocument/2006/relationships/hyperlink" Target="https://www.degruyter.com/document/isbn/9783110773712/html" TargetMode="External"/><Relationship Id="rId487" Type="http://schemas.openxmlformats.org/officeDocument/2006/relationships/hyperlink" Target="https://www.degruyter.com/document/isbn/9780691236711/html" TargetMode="External"/><Relationship Id="rId610" Type="http://schemas.openxmlformats.org/officeDocument/2006/relationships/hyperlink" Target="https://www.degruyter.com/document/isbn/9783111384184/html" TargetMode="External"/><Relationship Id="rId291" Type="http://schemas.openxmlformats.org/officeDocument/2006/relationships/hyperlink" Target="https://www.degruyter.com/document/isbn/9781802701999/html" TargetMode="External"/><Relationship Id="rId305" Type="http://schemas.openxmlformats.org/officeDocument/2006/relationships/hyperlink" Target="https://www.degruyter.com/document/isbn/9783111062624/html" TargetMode="External"/><Relationship Id="rId347" Type="http://schemas.openxmlformats.org/officeDocument/2006/relationships/hyperlink" Target="https://www.degruyter.com/document/isbn/9781479830602/html" TargetMode="External"/><Relationship Id="rId512" Type="http://schemas.openxmlformats.org/officeDocument/2006/relationships/hyperlink" Target="https://www.degruyter.com/document/isbn/9781501774904/html" TargetMode="External"/><Relationship Id="rId44" Type="http://schemas.openxmlformats.org/officeDocument/2006/relationships/hyperlink" Target="https://www.degruyter.com/document/isbn/9783111341002/html" TargetMode="External"/><Relationship Id="rId86" Type="http://schemas.openxmlformats.org/officeDocument/2006/relationships/hyperlink" Target="https://www.degruyter.com/document/isbn/9781399510257/html" TargetMode="External"/><Relationship Id="rId151" Type="http://schemas.openxmlformats.org/officeDocument/2006/relationships/hyperlink" Target="https://www.degruyter.com/document/isbn/9788491923794/html" TargetMode="External"/><Relationship Id="rId389" Type="http://schemas.openxmlformats.org/officeDocument/2006/relationships/hyperlink" Target="https://www.degruyter.com/document/isbn/9781501776168/html" TargetMode="External"/><Relationship Id="rId554" Type="http://schemas.openxmlformats.org/officeDocument/2006/relationships/hyperlink" Target="https://www.degruyter.com/document/isbn/9783111019987/html" TargetMode="External"/><Relationship Id="rId596" Type="http://schemas.openxmlformats.org/officeDocument/2006/relationships/hyperlink" Target="https://www.degruyter.com/document/isbn/9780226833637/html" TargetMode="External"/><Relationship Id="rId193" Type="http://schemas.openxmlformats.org/officeDocument/2006/relationships/hyperlink" Target="https://www.degruyter.com/document/isbn/9783110556209/html" TargetMode="External"/><Relationship Id="rId207" Type="http://schemas.openxmlformats.org/officeDocument/2006/relationships/hyperlink" Target="https://www.degruyter.com/document/isbn/9783111134819/html" TargetMode="External"/><Relationship Id="rId249" Type="http://schemas.openxmlformats.org/officeDocument/2006/relationships/hyperlink" Target="https://www.degruyter.com/document/isbn/9783110758627/html" TargetMode="External"/><Relationship Id="rId414" Type="http://schemas.openxmlformats.org/officeDocument/2006/relationships/hyperlink" Target="https://www.degruyter.com/document/isbn/9781512825893/html" TargetMode="External"/><Relationship Id="rId456" Type="http://schemas.openxmlformats.org/officeDocument/2006/relationships/hyperlink" Target="https://www.degruyter.com/document/isbn/9783110728255/html" TargetMode="External"/><Relationship Id="rId498" Type="http://schemas.openxmlformats.org/officeDocument/2006/relationships/hyperlink" Target="https://www.degruyter.com/document/isbn/9781479817504/html" TargetMode="External"/><Relationship Id="rId13" Type="http://schemas.openxmlformats.org/officeDocument/2006/relationships/hyperlink" Target="https://www.degruyter.com/document/isbn/9783110986938/html" TargetMode="External"/><Relationship Id="rId109" Type="http://schemas.openxmlformats.org/officeDocument/2006/relationships/hyperlink" Target="https://www.degruyter.com/document/isbn/9783111405070/html" TargetMode="External"/><Relationship Id="rId260" Type="http://schemas.openxmlformats.org/officeDocument/2006/relationships/hyperlink" Target="https://www.degruyter.com/document/isbn/9783111387710/html" TargetMode="External"/><Relationship Id="rId316" Type="http://schemas.openxmlformats.org/officeDocument/2006/relationships/hyperlink" Target="https://www.degruyter.com/document/isbn/9783110731835/html" TargetMode="External"/><Relationship Id="rId523" Type="http://schemas.openxmlformats.org/officeDocument/2006/relationships/hyperlink" Target="https://www.degruyter.com/document/isbn/9781501776595/html" TargetMode="External"/><Relationship Id="rId55" Type="http://schemas.openxmlformats.org/officeDocument/2006/relationships/hyperlink" Target="https://www.degruyter.com/document/isbn/9780300277425/html" TargetMode="External"/><Relationship Id="rId97" Type="http://schemas.openxmlformats.org/officeDocument/2006/relationships/hyperlink" Target="https://www.degruyter.com/document/isbn/9780824897987/html" TargetMode="External"/><Relationship Id="rId120" Type="http://schemas.openxmlformats.org/officeDocument/2006/relationships/hyperlink" Target="https://www.degruyter.com/document/isbn/9783839471586/html" TargetMode="External"/><Relationship Id="rId358" Type="http://schemas.openxmlformats.org/officeDocument/2006/relationships/hyperlink" Target="https://www.degruyter.com/document/isbn/9781512825756/html" TargetMode="External"/><Relationship Id="rId565" Type="http://schemas.openxmlformats.org/officeDocument/2006/relationships/hyperlink" Target="https://www.degruyter.com/document/isbn/9783111215334/html" TargetMode="External"/><Relationship Id="rId162" Type="http://schemas.openxmlformats.org/officeDocument/2006/relationships/hyperlink" Target="https://www.degruyter.com/document/isbn/9783111068800/html" TargetMode="External"/><Relationship Id="rId218" Type="http://schemas.openxmlformats.org/officeDocument/2006/relationships/hyperlink" Target="https://www.degruyter.com/document/isbn/9780674296848/html" TargetMode="External"/><Relationship Id="rId425" Type="http://schemas.openxmlformats.org/officeDocument/2006/relationships/hyperlink" Target="https://www.degruyter.com/document/isbn/9781531504984/html" TargetMode="External"/><Relationship Id="rId467" Type="http://schemas.openxmlformats.org/officeDocument/2006/relationships/hyperlink" Target="https://www.degruyter.com/document/isbn/9780300277227/html" TargetMode="External"/><Relationship Id="rId271" Type="http://schemas.openxmlformats.org/officeDocument/2006/relationships/hyperlink" Target="https://www.degruyter.com/document/isbn/9781503637504/html" TargetMode="External"/><Relationship Id="rId24" Type="http://schemas.openxmlformats.org/officeDocument/2006/relationships/hyperlink" Target="https://www.degruyter.com/document/isbn/9783111340661/html" TargetMode="External"/><Relationship Id="rId66" Type="http://schemas.openxmlformats.org/officeDocument/2006/relationships/hyperlink" Target="https://www.degruyter.com/document/isbn/9780520385610/html" TargetMode="External"/><Relationship Id="rId131" Type="http://schemas.openxmlformats.org/officeDocument/2006/relationships/hyperlink" Target="https://www.degruyter.com/document/isbn/9783111391830/html" TargetMode="External"/><Relationship Id="rId327" Type="http://schemas.openxmlformats.org/officeDocument/2006/relationships/hyperlink" Target="https://www.degruyter.com/document/isbn/9781399530965/html" TargetMode="External"/><Relationship Id="rId369" Type="http://schemas.openxmlformats.org/officeDocument/2006/relationships/hyperlink" Target="https://www.degruyter.com/document/isbn/9783111518466/html" TargetMode="External"/><Relationship Id="rId534" Type="http://schemas.openxmlformats.org/officeDocument/2006/relationships/hyperlink" Target="https://www.degruyter.com/document/isbn/9781512825930/html" TargetMode="External"/><Relationship Id="rId576" Type="http://schemas.openxmlformats.org/officeDocument/2006/relationships/hyperlink" Target="https://www.degruyter.com/document/isbn/9783111509341/html" TargetMode="External"/><Relationship Id="rId173" Type="http://schemas.openxmlformats.org/officeDocument/2006/relationships/hyperlink" Target="https://www.degruyter.com/document/isbn/9783111369112/html" TargetMode="External"/><Relationship Id="rId229" Type="http://schemas.openxmlformats.org/officeDocument/2006/relationships/hyperlink" Target="https://www.degruyter.com/document/isbn/9789048557523/html" TargetMode="External"/><Relationship Id="rId380" Type="http://schemas.openxmlformats.org/officeDocument/2006/relationships/hyperlink" Target="https://www.degruyter.com/document/isbn/9780691246895/html" TargetMode="External"/><Relationship Id="rId436" Type="http://schemas.openxmlformats.org/officeDocument/2006/relationships/hyperlink" Target="https://www.degruyter.com/document/isbn/9783111078816/html" TargetMode="External"/><Relationship Id="rId601" Type="http://schemas.openxmlformats.org/officeDocument/2006/relationships/hyperlink" Target="https://www.degruyter.com/document/isbn/9780520394537/html" TargetMode="External"/><Relationship Id="rId240" Type="http://schemas.openxmlformats.org/officeDocument/2006/relationships/hyperlink" Target="https://www.degruyter.com/document/isbn/9780691258218/html" TargetMode="External"/><Relationship Id="rId478" Type="http://schemas.openxmlformats.org/officeDocument/2006/relationships/hyperlink" Target="https://www.degruyter.com/document/isbn/9783111254197/html" TargetMode="External"/><Relationship Id="rId35" Type="http://schemas.openxmlformats.org/officeDocument/2006/relationships/hyperlink" Target="https://www.degruyter.com/document/isbn/9781501777486/html" TargetMode="External"/><Relationship Id="rId77" Type="http://schemas.openxmlformats.org/officeDocument/2006/relationships/hyperlink" Target="https://www.degruyter.com/document/isbn/9789048558469/html" TargetMode="External"/><Relationship Id="rId100" Type="http://schemas.openxmlformats.org/officeDocument/2006/relationships/hyperlink" Target="https://www.degruyter.com/document/isbn/9781501777691/html" TargetMode="External"/><Relationship Id="rId282" Type="http://schemas.openxmlformats.org/officeDocument/2006/relationships/hyperlink" Target="https://www.degruyter.com/document/isbn/9783111162904/html" TargetMode="External"/><Relationship Id="rId338" Type="http://schemas.openxmlformats.org/officeDocument/2006/relationships/hyperlink" Target="https://www.degruyter.com/document/isbn/9781477329184/html" TargetMode="External"/><Relationship Id="rId503" Type="http://schemas.openxmlformats.org/officeDocument/2006/relationships/hyperlink" Target="https://www.degruyter.com/document/isbn/9780300277593/html" TargetMode="External"/><Relationship Id="rId545" Type="http://schemas.openxmlformats.org/officeDocument/2006/relationships/hyperlink" Target="https://www.degruyter.com/document/isbn/9780520392502/html" TargetMode="External"/><Relationship Id="rId587" Type="http://schemas.openxmlformats.org/officeDocument/2006/relationships/hyperlink" Target="https://www.degruyter.com/document/isbn/9783111323954/html" TargetMode="External"/><Relationship Id="rId8" Type="http://schemas.openxmlformats.org/officeDocument/2006/relationships/hyperlink" Target="https://www.degruyter.com/document/isbn/9781478027522/html" TargetMode="External"/><Relationship Id="rId142" Type="http://schemas.openxmlformats.org/officeDocument/2006/relationships/hyperlink" Target="https://www.degruyter.com/document/isbn/9783111082486/html" TargetMode="External"/><Relationship Id="rId184" Type="http://schemas.openxmlformats.org/officeDocument/2006/relationships/hyperlink" Target="https://www.degruyter.com/document/isbn/9781501777363/html" TargetMode="External"/><Relationship Id="rId391" Type="http://schemas.openxmlformats.org/officeDocument/2006/relationships/hyperlink" Target="https://www.degruyter.com/document/isbn/9781501775574/html" TargetMode="External"/><Relationship Id="rId405" Type="http://schemas.openxmlformats.org/officeDocument/2006/relationships/hyperlink" Target="https://www.degruyter.com/document/isbn/9783111389967/html" TargetMode="External"/><Relationship Id="rId447" Type="http://schemas.openxmlformats.org/officeDocument/2006/relationships/hyperlink" Target="https://www.degruyter.com/document/isbn/9781512826678/html" TargetMode="External"/><Relationship Id="rId251" Type="http://schemas.openxmlformats.org/officeDocument/2006/relationships/hyperlink" Target="https://www.degruyter.com/document/isbn/9780824896997/html" TargetMode="External"/><Relationship Id="rId489" Type="http://schemas.openxmlformats.org/officeDocument/2006/relationships/hyperlink" Target="https://www.degruyter.com/document/isbn/9783110749861/html" TargetMode="External"/><Relationship Id="rId46" Type="http://schemas.openxmlformats.org/officeDocument/2006/relationships/hyperlink" Target="https://www.degruyter.com/document/isbn/9783111215273/html" TargetMode="External"/><Relationship Id="rId293" Type="http://schemas.openxmlformats.org/officeDocument/2006/relationships/hyperlink" Target="https://www.degruyter.com/document/isbn/9781802702408/html" TargetMode="External"/><Relationship Id="rId307" Type="http://schemas.openxmlformats.org/officeDocument/2006/relationships/hyperlink" Target="https://www.degruyter.com/document/isbn/9789048537969/html" TargetMode="External"/><Relationship Id="rId349" Type="http://schemas.openxmlformats.org/officeDocument/2006/relationships/hyperlink" Target="https://www.degruyter.com/document/isbn/9781479830930/html" TargetMode="External"/><Relationship Id="rId514" Type="http://schemas.openxmlformats.org/officeDocument/2006/relationships/hyperlink" Target="https://www.degruyter.com/document/isbn/9783111381879/html" TargetMode="External"/><Relationship Id="rId556" Type="http://schemas.openxmlformats.org/officeDocument/2006/relationships/hyperlink" Target="https://www.degruyter.com/document/isbn/9783839453360/html" TargetMode="External"/><Relationship Id="rId88" Type="http://schemas.openxmlformats.org/officeDocument/2006/relationships/hyperlink" Target="https://www.degruyter.com/document/isbn/9781399536516/html" TargetMode="External"/><Relationship Id="rId111" Type="http://schemas.openxmlformats.org/officeDocument/2006/relationships/hyperlink" Target="https://www.degruyter.com/document/isbn/9783110776539/html" TargetMode="External"/><Relationship Id="rId153" Type="http://schemas.openxmlformats.org/officeDocument/2006/relationships/hyperlink" Target="https://www.degruyter.com/document/isbn/9780226832159/html" TargetMode="External"/><Relationship Id="rId195" Type="http://schemas.openxmlformats.org/officeDocument/2006/relationships/hyperlink" Target="https://www.degruyter.com/document/isbn/9789048565290/html" TargetMode="External"/><Relationship Id="rId209" Type="http://schemas.openxmlformats.org/officeDocument/2006/relationships/hyperlink" Target="https://www.degruyter.com/document/isbn/9783111408989/html" TargetMode="External"/><Relationship Id="rId360" Type="http://schemas.openxmlformats.org/officeDocument/2006/relationships/hyperlink" Target="https://www.degruyter.com/document/isbn/9780520393721/html" TargetMode="External"/><Relationship Id="rId416" Type="http://schemas.openxmlformats.org/officeDocument/2006/relationships/hyperlink" Target="https://www.degruyter.com/document/isbn/9783111152578/html" TargetMode="External"/><Relationship Id="rId598" Type="http://schemas.openxmlformats.org/officeDocument/2006/relationships/hyperlink" Target="https://www.degruyter.com/document/isbn/9780300277319/html" TargetMode="External"/><Relationship Id="rId220" Type="http://schemas.openxmlformats.org/officeDocument/2006/relationships/hyperlink" Target="https://www.degruyter.com/document/isbn/9789048563432/html" TargetMode="External"/><Relationship Id="rId458" Type="http://schemas.openxmlformats.org/officeDocument/2006/relationships/hyperlink" Target="https://www.degruyter.com/document/isbn/9781501775451/html" TargetMode="External"/><Relationship Id="rId15" Type="http://schemas.openxmlformats.org/officeDocument/2006/relationships/hyperlink" Target="https://www.degruyter.com/document/isbn/9781501773822/html" TargetMode="External"/><Relationship Id="rId57" Type="http://schemas.openxmlformats.org/officeDocument/2006/relationships/hyperlink" Target="https://www.degruyter.com/document/isbn/9781606189290/html" TargetMode="External"/><Relationship Id="rId262" Type="http://schemas.openxmlformats.org/officeDocument/2006/relationships/hyperlink" Target="https://www.degruyter.com/document/isbn/9783111460727/html" TargetMode="External"/><Relationship Id="rId318" Type="http://schemas.openxmlformats.org/officeDocument/2006/relationships/hyperlink" Target="https://www.degruyter.com/document/isbn/9783111381824/html" TargetMode="External"/><Relationship Id="rId525" Type="http://schemas.openxmlformats.org/officeDocument/2006/relationships/hyperlink" Target="https://www.degruyter.com/document/isbn/9781501776663/html" TargetMode="External"/><Relationship Id="rId567" Type="http://schemas.openxmlformats.org/officeDocument/2006/relationships/hyperlink" Target="https://www.degruyter.com/document/isbn/9783111026169/html" TargetMode="External"/><Relationship Id="rId99" Type="http://schemas.openxmlformats.org/officeDocument/2006/relationships/hyperlink" Target="https://www.degruyter.com/document/isbn/9789633866153/html" TargetMode="External"/><Relationship Id="rId122" Type="http://schemas.openxmlformats.org/officeDocument/2006/relationships/hyperlink" Target="https://www.degruyter.com/document/isbn/9781501777059/html" TargetMode="External"/><Relationship Id="rId164" Type="http://schemas.openxmlformats.org/officeDocument/2006/relationships/hyperlink" Target="https://www.degruyter.com/document/isbn/9789633866665/html" TargetMode="External"/><Relationship Id="rId371" Type="http://schemas.openxmlformats.org/officeDocument/2006/relationships/hyperlink" Target="https://www.degruyter.com/document/isbn/9783110750065/html" TargetMode="External"/><Relationship Id="rId427" Type="http://schemas.openxmlformats.org/officeDocument/2006/relationships/hyperlink" Target="https://www.degruyter.com/document/isbn/9783111388205/html" TargetMode="External"/><Relationship Id="rId469" Type="http://schemas.openxmlformats.org/officeDocument/2006/relationships/hyperlink" Target="https://www.degruyter.com/document/isbn/9781802701722/html" TargetMode="External"/><Relationship Id="rId26" Type="http://schemas.openxmlformats.org/officeDocument/2006/relationships/hyperlink" Target="https://www.degruyter.com/document/isbn/9780300277678/html" TargetMode="External"/><Relationship Id="rId231" Type="http://schemas.openxmlformats.org/officeDocument/2006/relationships/hyperlink" Target="https://www.degruyter.com/document/isbn/9783111291383/html" TargetMode="External"/><Relationship Id="rId273" Type="http://schemas.openxmlformats.org/officeDocument/2006/relationships/hyperlink" Target="https://www.degruyter.com/document/isbn/9781501774065/html" TargetMode="External"/><Relationship Id="rId329" Type="http://schemas.openxmlformats.org/officeDocument/2006/relationships/hyperlink" Target="https://www.degruyter.com/document/isbn/9781474457941/html" TargetMode="External"/><Relationship Id="rId480" Type="http://schemas.openxmlformats.org/officeDocument/2006/relationships/hyperlink" Target="https://www.degruyter.com/document/isbn/9789048555208/html" TargetMode="External"/><Relationship Id="rId536" Type="http://schemas.openxmlformats.org/officeDocument/2006/relationships/hyperlink" Target="https://www.degruyter.com/document/isbn/9783111383514/html" TargetMode="External"/><Relationship Id="rId68" Type="http://schemas.openxmlformats.org/officeDocument/2006/relationships/hyperlink" Target="https://www.degruyter.com/document/isbn/9781501777394/html" TargetMode="External"/><Relationship Id="rId133" Type="http://schemas.openxmlformats.org/officeDocument/2006/relationships/hyperlink" Target="https://www.degruyter.com/document/isbn/9783111382951/html" TargetMode="External"/><Relationship Id="rId175" Type="http://schemas.openxmlformats.org/officeDocument/2006/relationships/hyperlink" Target="https://www.degruyter.com/document/isbn/9780231556781/html" TargetMode="External"/><Relationship Id="rId340" Type="http://schemas.openxmlformats.org/officeDocument/2006/relationships/hyperlink" Target="https://www.degruyter.com/document/isbn/9783111311371/html" TargetMode="External"/><Relationship Id="rId578" Type="http://schemas.openxmlformats.org/officeDocument/2006/relationships/hyperlink" Target="https://www.degruyter.com/document/isbn/9783111137162/html" TargetMode="External"/><Relationship Id="rId200" Type="http://schemas.openxmlformats.org/officeDocument/2006/relationships/hyperlink" Target="https://www.degruyter.com/document/isbn/9783111384153/html" TargetMode="External"/><Relationship Id="rId382" Type="http://schemas.openxmlformats.org/officeDocument/2006/relationships/hyperlink" Target="https://www.degruyter.com/document/isbn/9789048559664/html" TargetMode="External"/><Relationship Id="rId438" Type="http://schemas.openxmlformats.org/officeDocument/2006/relationships/hyperlink" Target="https://www.degruyter.com/document/isbn/9780300277210/html" TargetMode="External"/><Relationship Id="rId603" Type="http://schemas.openxmlformats.org/officeDocument/2006/relationships/hyperlink" Target="https://www.degruyter.com/document/isbn/9780674296589/html" TargetMode="External"/><Relationship Id="rId242" Type="http://schemas.openxmlformats.org/officeDocument/2006/relationships/hyperlink" Target="https://www.degruyter.com/document/isbn/9783111137414/html" TargetMode="External"/><Relationship Id="rId284" Type="http://schemas.openxmlformats.org/officeDocument/2006/relationships/hyperlink" Target="https://www.degruyter.com/document/isbn/9780300277562/html" TargetMode="External"/><Relationship Id="rId491" Type="http://schemas.openxmlformats.org/officeDocument/2006/relationships/hyperlink" Target="https://www.degruyter.com/document/isbn/9781580442268/html" TargetMode="External"/><Relationship Id="rId505" Type="http://schemas.openxmlformats.org/officeDocument/2006/relationships/hyperlink" Target="https://www.degruyter.com/document/isbn/9780691255491/html" TargetMode="External"/><Relationship Id="rId37" Type="http://schemas.openxmlformats.org/officeDocument/2006/relationships/hyperlink" Target="https://www.degruyter.com/document/isbn/9781512825060/html" TargetMode="External"/><Relationship Id="rId79" Type="http://schemas.openxmlformats.org/officeDocument/2006/relationships/hyperlink" Target="https://www.degruyter.com/document/isbn/9781978819986/html" TargetMode="External"/><Relationship Id="rId102" Type="http://schemas.openxmlformats.org/officeDocument/2006/relationships/hyperlink" Target="https://www.degruyter.com/document/isbn/9783111380575/html" TargetMode="External"/><Relationship Id="rId144" Type="http://schemas.openxmlformats.org/officeDocument/2006/relationships/hyperlink" Target="https://www.degruyter.com/document/isbn/9789048557424/html" TargetMode="External"/><Relationship Id="rId547" Type="http://schemas.openxmlformats.org/officeDocument/2006/relationships/hyperlink" Target="https://www.degruyter.com/document/isbn/9780300277739/html" TargetMode="External"/><Relationship Id="rId589" Type="http://schemas.openxmlformats.org/officeDocument/2006/relationships/hyperlink" Target="https://www.degruyter.com/document/isbn/9783839472170/html" TargetMode="External"/><Relationship Id="rId90" Type="http://schemas.openxmlformats.org/officeDocument/2006/relationships/hyperlink" Target="https://www.degruyter.com/document/isbn/9789048544868/html" TargetMode="External"/><Relationship Id="rId186" Type="http://schemas.openxmlformats.org/officeDocument/2006/relationships/hyperlink" Target="https://www.degruyter.com/document/isbn/9783839470930/html" TargetMode="External"/><Relationship Id="rId351" Type="http://schemas.openxmlformats.org/officeDocument/2006/relationships/hyperlink" Target="https://www.degruyter.com/document/isbn/9783968695921/html" TargetMode="External"/><Relationship Id="rId393" Type="http://schemas.openxmlformats.org/officeDocument/2006/relationships/hyperlink" Target="https://www.degruyter.com/document/isbn/9783110779400/html" TargetMode="External"/><Relationship Id="rId407" Type="http://schemas.openxmlformats.org/officeDocument/2006/relationships/hyperlink" Target="https://www.degruyter.com/document/isbn/9781501776984/html" TargetMode="External"/><Relationship Id="rId449" Type="http://schemas.openxmlformats.org/officeDocument/2006/relationships/hyperlink" Target="https://www.degruyter.com/document/isbn/9780691243122/html" TargetMode="External"/><Relationship Id="rId211" Type="http://schemas.openxmlformats.org/officeDocument/2006/relationships/hyperlink" Target="https://www.degruyter.com/document/isbn/9781399523851/html" TargetMode="External"/><Relationship Id="rId253" Type="http://schemas.openxmlformats.org/officeDocument/2006/relationships/hyperlink" Target="https://www.degruyter.com/document/isbn/9783111280356/html" TargetMode="External"/><Relationship Id="rId295" Type="http://schemas.openxmlformats.org/officeDocument/2006/relationships/hyperlink" Target="https://www.degruyter.com/document/isbn/9783839472828/html" TargetMode="External"/><Relationship Id="rId309" Type="http://schemas.openxmlformats.org/officeDocument/2006/relationships/hyperlink" Target="https://www.degruyter.com/document/isbn/9783111340999/html" TargetMode="External"/><Relationship Id="rId460" Type="http://schemas.openxmlformats.org/officeDocument/2006/relationships/hyperlink" Target="https://www.degruyter.com/document/isbn/9781512825619/html" TargetMode="External"/><Relationship Id="rId516" Type="http://schemas.openxmlformats.org/officeDocument/2006/relationships/hyperlink" Target="https://www.degruyter.com/document/isbn/9780300277357/html" TargetMode="External"/><Relationship Id="rId48" Type="http://schemas.openxmlformats.org/officeDocument/2006/relationships/hyperlink" Target="https://www.degruyter.com/document/isbn/9780674296565/html" TargetMode="External"/><Relationship Id="rId113" Type="http://schemas.openxmlformats.org/officeDocument/2006/relationships/hyperlink" Target="https://www.degruyter.com/document/isbn/9783111305622/html" TargetMode="External"/><Relationship Id="rId320" Type="http://schemas.openxmlformats.org/officeDocument/2006/relationships/hyperlink" Target="https://www.degruyter.com/document/isbn/9783111387635/html" TargetMode="External"/><Relationship Id="rId558" Type="http://schemas.openxmlformats.org/officeDocument/2006/relationships/hyperlink" Target="https://www.degruyter.com/document/isbn/9781501776694/html" TargetMode="External"/><Relationship Id="rId155" Type="http://schemas.openxmlformats.org/officeDocument/2006/relationships/hyperlink" Target="https://www.degruyter.com/document/isbn/9783111326634/html" TargetMode="External"/><Relationship Id="rId197" Type="http://schemas.openxmlformats.org/officeDocument/2006/relationships/hyperlink" Target="https://www.degruyter.com/document/isbn/9781501773518/html" TargetMode="External"/><Relationship Id="rId362" Type="http://schemas.openxmlformats.org/officeDocument/2006/relationships/hyperlink" Target="https://www.degruyter.com/document/isbn/9781501773853/html" TargetMode="External"/><Relationship Id="rId418" Type="http://schemas.openxmlformats.org/officeDocument/2006/relationships/hyperlink" Target="https://www.degruyter.com/document/isbn/9781503638587/html" TargetMode="External"/><Relationship Id="rId222" Type="http://schemas.openxmlformats.org/officeDocument/2006/relationships/hyperlink" Target="https://www.degruyter.com/document/isbn/9783110609059/html" TargetMode="External"/><Relationship Id="rId264" Type="http://schemas.openxmlformats.org/officeDocument/2006/relationships/hyperlink" Target="https://www.degruyter.com/document/isbn/9783110750201/html" TargetMode="External"/><Relationship Id="rId471" Type="http://schemas.openxmlformats.org/officeDocument/2006/relationships/hyperlink" Target="https://www.degruyter.com/document/isbn/9781802702545/html" TargetMode="External"/><Relationship Id="rId17" Type="http://schemas.openxmlformats.org/officeDocument/2006/relationships/hyperlink" Target="https://www.degruyter.com/document/isbn/9780231558297/html" TargetMode="External"/><Relationship Id="rId59" Type="http://schemas.openxmlformats.org/officeDocument/2006/relationships/hyperlink" Target="https://www.degruyter.com/document/isbn/9783111340104/html" TargetMode="External"/><Relationship Id="rId124" Type="http://schemas.openxmlformats.org/officeDocument/2006/relationships/hyperlink" Target="https://www.degruyter.com/document/isbn/9783839473245/html" TargetMode="External"/><Relationship Id="rId527" Type="http://schemas.openxmlformats.org/officeDocument/2006/relationships/hyperlink" Target="https://www.degruyter.com/document/isbn/9783110675795/html" TargetMode="External"/><Relationship Id="rId569" Type="http://schemas.openxmlformats.org/officeDocument/2006/relationships/hyperlink" Target="https://www.degruyter.com/document/isbn/9798887194479/html" TargetMode="External"/><Relationship Id="rId70" Type="http://schemas.openxmlformats.org/officeDocument/2006/relationships/hyperlink" Target="https://www.degruyter.com/document/isbn/9781501775635/html" TargetMode="External"/><Relationship Id="rId166" Type="http://schemas.openxmlformats.org/officeDocument/2006/relationships/hyperlink" Target="https://www.degruyter.com/document/isbn/9781399533263/html" TargetMode="External"/><Relationship Id="rId331" Type="http://schemas.openxmlformats.org/officeDocument/2006/relationships/hyperlink" Target="https://www.degruyter.com/document/isbn/9780300277388/html" TargetMode="External"/><Relationship Id="rId373" Type="http://schemas.openxmlformats.org/officeDocument/2006/relationships/hyperlink" Target="https://www.degruyter.com/document/isbn/9781512825152/html" TargetMode="External"/><Relationship Id="rId429" Type="http://schemas.openxmlformats.org/officeDocument/2006/relationships/hyperlink" Target="https://www.degruyter.com/document/isbn/9783111046013/html" TargetMode="External"/><Relationship Id="rId580" Type="http://schemas.openxmlformats.org/officeDocument/2006/relationships/hyperlink" Target="https://www.degruyter.com/document/isbn/9783111517674/html" TargetMode="External"/><Relationship Id="rId1" Type="http://schemas.openxmlformats.org/officeDocument/2006/relationships/hyperlink" Target="https://www.degruyter.com/document/isbn/9781580441834/html" TargetMode="External"/><Relationship Id="rId233" Type="http://schemas.openxmlformats.org/officeDocument/2006/relationships/hyperlink" Target="https://www.degruyter.com/document/isbn/9783110672657/html" TargetMode="External"/><Relationship Id="rId440" Type="http://schemas.openxmlformats.org/officeDocument/2006/relationships/hyperlink" Target="https://www.degruyter.com/document/isbn/9780300277104/html" TargetMode="External"/><Relationship Id="rId28" Type="http://schemas.openxmlformats.org/officeDocument/2006/relationships/hyperlink" Target="https://www.degruyter.com/document/isbn/9783839471265/html" TargetMode="External"/><Relationship Id="rId275" Type="http://schemas.openxmlformats.org/officeDocument/2006/relationships/hyperlink" Target="https://www.degruyter.com/document/isbn/9780691262857/html" TargetMode="External"/><Relationship Id="rId300" Type="http://schemas.openxmlformats.org/officeDocument/2006/relationships/hyperlink" Target="https://www.degruyter.com/document/isbn/9781501773990/html" TargetMode="External"/><Relationship Id="rId482" Type="http://schemas.openxmlformats.org/officeDocument/2006/relationships/hyperlink" Target="https://www.degruyter.com/document/isbn/9780691260990/html" TargetMode="External"/><Relationship Id="rId538" Type="http://schemas.openxmlformats.org/officeDocument/2006/relationships/hyperlink" Target="https://www.degruyter.com/document/isbn/9789633866481/html" TargetMode="External"/><Relationship Id="rId81" Type="http://schemas.openxmlformats.org/officeDocument/2006/relationships/hyperlink" Target="https://www.degruyter.com/document/isbn/9789815203257/html" TargetMode="External"/><Relationship Id="rId135" Type="http://schemas.openxmlformats.org/officeDocument/2006/relationships/hyperlink" Target="https://www.degruyter.com/document/isbn/9783839471548/html" TargetMode="External"/><Relationship Id="rId177" Type="http://schemas.openxmlformats.org/officeDocument/2006/relationships/hyperlink" Target="https://www.degruyter.com/document/isbn/9781512825695/html" TargetMode="External"/><Relationship Id="rId342" Type="http://schemas.openxmlformats.org/officeDocument/2006/relationships/hyperlink" Target="https://www.degruyter.com/document/isbn/9783111380889/html" TargetMode="External"/><Relationship Id="rId384" Type="http://schemas.openxmlformats.org/officeDocument/2006/relationships/hyperlink" Target="https://www.degruyter.com/document/isbn/9781501775925/html" TargetMode="External"/><Relationship Id="rId591" Type="http://schemas.openxmlformats.org/officeDocument/2006/relationships/hyperlink" Target="https://www.degruyter.com/document/isbn/9798887194332/html" TargetMode="External"/><Relationship Id="rId605" Type="http://schemas.openxmlformats.org/officeDocument/2006/relationships/hyperlink" Target="https://www.degruyter.com/document/isbn/9783111323152/html" TargetMode="External"/><Relationship Id="rId202" Type="http://schemas.openxmlformats.org/officeDocument/2006/relationships/hyperlink" Target="https://www.degruyter.com/document/isbn/9783111349558/html" TargetMode="External"/><Relationship Id="rId244" Type="http://schemas.openxmlformats.org/officeDocument/2006/relationships/hyperlink" Target="https://www.degruyter.com/document/isbn/9783111081755/html" TargetMode="External"/><Relationship Id="rId39" Type="http://schemas.openxmlformats.org/officeDocument/2006/relationships/hyperlink" Target="https://www.degruyter.com/document/isbn/9798887195148/html" TargetMode="External"/><Relationship Id="rId286" Type="http://schemas.openxmlformats.org/officeDocument/2006/relationships/hyperlink" Target="https://www.degruyter.com/document/isbn/9783111390000/html" TargetMode="External"/><Relationship Id="rId451" Type="http://schemas.openxmlformats.org/officeDocument/2006/relationships/hyperlink" Target="https://www.degruyter.com/document/isbn/9781503637733/html" TargetMode="External"/><Relationship Id="rId493" Type="http://schemas.openxmlformats.org/officeDocument/2006/relationships/hyperlink" Target="https://www.degruyter.com/document/isbn/9781501774027/html" TargetMode="External"/><Relationship Id="rId507" Type="http://schemas.openxmlformats.org/officeDocument/2006/relationships/hyperlink" Target="https://www.degruyter.com/document/isbn/9783111128467/html" TargetMode="External"/><Relationship Id="rId549" Type="http://schemas.openxmlformats.org/officeDocument/2006/relationships/hyperlink" Target="https://www.degruyter.com/document/isbn/9783111260723/html" TargetMode="External"/><Relationship Id="rId50" Type="http://schemas.openxmlformats.org/officeDocument/2006/relationships/hyperlink" Target="https://www.degruyter.com/document/isbn/9783111320137/html" TargetMode="External"/><Relationship Id="rId104" Type="http://schemas.openxmlformats.org/officeDocument/2006/relationships/hyperlink" Target="https://www.degruyter.com/document/isbn/9798887194912/html" TargetMode="External"/><Relationship Id="rId146" Type="http://schemas.openxmlformats.org/officeDocument/2006/relationships/hyperlink" Target="https://www.degruyter.com/document/isbn/9783111065533/html" TargetMode="External"/><Relationship Id="rId188" Type="http://schemas.openxmlformats.org/officeDocument/2006/relationships/hyperlink" Target="https://www.degruyter.com/document/isbn/9789633866504/html" TargetMode="External"/><Relationship Id="rId311" Type="http://schemas.openxmlformats.org/officeDocument/2006/relationships/hyperlink" Target="https://www.degruyter.com/document/isbn/9781399536837/html" TargetMode="External"/><Relationship Id="rId353" Type="http://schemas.openxmlformats.org/officeDocument/2006/relationships/hyperlink" Target="https://www.degruyter.com/document/isbn/9781501774164/html" TargetMode="External"/><Relationship Id="rId395" Type="http://schemas.openxmlformats.org/officeDocument/2006/relationships/hyperlink" Target="https://www.degruyter.com/document/isbn/9781501778186/html" TargetMode="External"/><Relationship Id="rId409" Type="http://schemas.openxmlformats.org/officeDocument/2006/relationships/hyperlink" Target="https://www.degruyter.com/document/isbn/9798887194752/html" TargetMode="External"/><Relationship Id="rId560" Type="http://schemas.openxmlformats.org/officeDocument/2006/relationships/hyperlink" Target="https://www.degruyter.com/document/isbn/9783111423180/html" TargetMode="External"/><Relationship Id="rId92" Type="http://schemas.openxmlformats.org/officeDocument/2006/relationships/hyperlink" Target="https://www.degruyter.com/document/isbn/9783111386676/html" TargetMode="External"/><Relationship Id="rId213" Type="http://schemas.openxmlformats.org/officeDocument/2006/relationships/hyperlink" Target="https://www.degruyter.com/document/isbn/9783839467589/html" TargetMode="External"/><Relationship Id="rId420" Type="http://schemas.openxmlformats.org/officeDocument/2006/relationships/hyperlink" Target="https://www.degruyter.com/document/isbn/9783111389929/html" TargetMode="External"/><Relationship Id="rId255" Type="http://schemas.openxmlformats.org/officeDocument/2006/relationships/hyperlink" Target="https://www.degruyter.com/document/isbn/9783486835342/html" TargetMode="External"/><Relationship Id="rId297" Type="http://schemas.openxmlformats.org/officeDocument/2006/relationships/hyperlink" Target="https://www.degruyter.com/document/isbn/9783110776911/html" TargetMode="External"/><Relationship Id="rId462" Type="http://schemas.openxmlformats.org/officeDocument/2006/relationships/hyperlink" Target="https://www.degruyter.com/document/isbn/9781399520690/html" TargetMode="External"/><Relationship Id="rId518" Type="http://schemas.openxmlformats.org/officeDocument/2006/relationships/hyperlink" Target="https://www.degruyter.com/document/isbn/9783111337982/html" TargetMode="External"/><Relationship Id="rId115" Type="http://schemas.openxmlformats.org/officeDocument/2006/relationships/hyperlink" Target="https://www.degruyter.com/document/isbn/9781501777547/html" TargetMode="External"/><Relationship Id="rId157" Type="http://schemas.openxmlformats.org/officeDocument/2006/relationships/hyperlink" Target="https://www.degruyter.com/document/isbn/9780824894993/html" TargetMode="External"/><Relationship Id="rId322" Type="http://schemas.openxmlformats.org/officeDocument/2006/relationships/hyperlink" Target="https://www.degruyter.com/document/isbn/9781501776243/html" TargetMode="External"/><Relationship Id="rId364" Type="http://schemas.openxmlformats.org/officeDocument/2006/relationships/hyperlink" Target="https://www.degruyter.com/document/isbn/9783110687767/html" TargetMode="External"/><Relationship Id="rId61" Type="http://schemas.openxmlformats.org/officeDocument/2006/relationships/hyperlink" Target="https://www.degruyter.com/document/isbn/9780520393813/html" TargetMode="External"/><Relationship Id="rId199" Type="http://schemas.openxmlformats.org/officeDocument/2006/relationships/hyperlink" Target="https://www.degruyter.com/document/isbn/9783111360874/html" TargetMode="External"/><Relationship Id="rId571" Type="http://schemas.openxmlformats.org/officeDocument/2006/relationships/hyperlink" Target="https://www.degruyter.com/document/isbn/9783111510880/html" TargetMode="External"/><Relationship Id="rId19" Type="http://schemas.openxmlformats.org/officeDocument/2006/relationships/hyperlink" Target="https://www.degruyter.com/document/isbn/9789048555550/html" TargetMode="External"/><Relationship Id="rId224" Type="http://schemas.openxmlformats.org/officeDocument/2006/relationships/hyperlink" Target="https://www.degruyter.com/document/isbn/9783110982152/html" TargetMode="External"/><Relationship Id="rId266" Type="http://schemas.openxmlformats.org/officeDocument/2006/relationships/hyperlink" Target="https://www.degruyter.com/document/isbn/9789048560486/html" TargetMode="External"/><Relationship Id="rId431" Type="http://schemas.openxmlformats.org/officeDocument/2006/relationships/hyperlink" Target="https://www.degruyter.com/document/isbn/9781478059301/html" TargetMode="External"/><Relationship Id="rId473" Type="http://schemas.openxmlformats.org/officeDocument/2006/relationships/hyperlink" Target="https://www.degruyter.com/document/isbn/9781477328354/html" TargetMode="External"/><Relationship Id="rId529" Type="http://schemas.openxmlformats.org/officeDocument/2006/relationships/hyperlink" Target="https://www.degruyter.com/document/isbn/9781399519519/html" TargetMode="External"/><Relationship Id="rId30" Type="http://schemas.openxmlformats.org/officeDocument/2006/relationships/hyperlink" Target="https://www.degruyter.com/document/isbn/9781512826524/html" TargetMode="External"/><Relationship Id="rId126" Type="http://schemas.openxmlformats.org/officeDocument/2006/relationships/hyperlink" Target="https://www.degruyter.com/document/isbn/9781531507282/html" TargetMode="External"/><Relationship Id="rId168" Type="http://schemas.openxmlformats.org/officeDocument/2006/relationships/hyperlink" Target="https://www.degruyter.com/document/isbn/9781802701890/html" TargetMode="External"/><Relationship Id="rId333" Type="http://schemas.openxmlformats.org/officeDocument/2006/relationships/hyperlink" Target="https://www.degruyter.com/document/isbn/9789048555154/html" TargetMode="External"/><Relationship Id="rId540" Type="http://schemas.openxmlformats.org/officeDocument/2006/relationships/hyperlink" Target="https://www.degruyter.com/document/isbn/9780226825960/html" TargetMode="External"/><Relationship Id="rId72" Type="http://schemas.openxmlformats.org/officeDocument/2006/relationships/hyperlink" Target="https://www.degruyter.com/document/isbn/9781479833139/html" TargetMode="External"/><Relationship Id="rId375" Type="http://schemas.openxmlformats.org/officeDocument/2006/relationships/hyperlink" Target="https://www.degruyter.com/document/isbn/9783111393155/html" TargetMode="External"/><Relationship Id="rId582" Type="http://schemas.openxmlformats.org/officeDocument/2006/relationships/hyperlink" Target="https://www.degruyter.com/document/isbn/9781501776403/html" TargetMode="External"/><Relationship Id="rId3" Type="http://schemas.openxmlformats.org/officeDocument/2006/relationships/hyperlink" Target="https://www.degruyter.com/document/isbn/9783111175829/html" TargetMode="External"/><Relationship Id="rId235" Type="http://schemas.openxmlformats.org/officeDocument/2006/relationships/hyperlink" Target="https://www.degruyter.com/document/isbn/9783111082691/html" TargetMode="External"/><Relationship Id="rId277" Type="http://schemas.openxmlformats.org/officeDocument/2006/relationships/hyperlink" Target="https://www.degruyter.com/document/isbn/9781512824636/html" TargetMode="External"/><Relationship Id="rId400" Type="http://schemas.openxmlformats.org/officeDocument/2006/relationships/hyperlink" Target="https://www.degruyter.com/document/isbn/9789048555888/html" TargetMode="External"/><Relationship Id="rId442" Type="http://schemas.openxmlformats.org/officeDocument/2006/relationships/hyperlink" Target="https://www.degruyter.com/document/isbn/9781501776182/html" TargetMode="External"/><Relationship Id="rId484" Type="http://schemas.openxmlformats.org/officeDocument/2006/relationships/hyperlink" Target="https://www.degruyter.com/document/isbn/9781606188965/html" TargetMode="External"/><Relationship Id="rId137" Type="http://schemas.openxmlformats.org/officeDocument/2006/relationships/hyperlink" Target="https://www.degruyter.com/document/isbn/9783839471098/html" TargetMode="External"/><Relationship Id="rId302" Type="http://schemas.openxmlformats.org/officeDocument/2006/relationships/hyperlink" Target="https://www.degruyter.com/document/isbn/9783110691382/html" TargetMode="External"/><Relationship Id="rId344" Type="http://schemas.openxmlformats.org/officeDocument/2006/relationships/hyperlink" Target="https://www.degruyter.com/document/isbn/9783839469972/html" TargetMode="External"/><Relationship Id="rId41" Type="http://schemas.openxmlformats.org/officeDocument/2006/relationships/hyperlink" Target="https://www.degruyter.com/document/isbn/9783110765342/html" TargetMode="External"/><Relationship Id="rId83" Type="http://schemas.openxmlformats.org/officeDocument/2006/relationships/hyperlink" Target="https://www.degruyter.com/document/isbn/9781512824117/html" TargetMode="External"/><Relationship Id="rId179" Type="http://schemas.openxmlformats.org/officeDocument/2006/relationships/hyperlink" Target="https://www.degruyter.com/document/isbn/9789464562798/html" TargetMode="External"/><Relationship Id="rId386" Type="http://schemas.openxmlformats.org/officeDocument/2006/relationships/hyperlink" Target="https://www.degruyter.com/document/isbn/9780691255637/html" TargetMode="External"/><Relationship Id="rId551" Type="http://schemas.openxmlformats.org/officeDocument/2006/relationships/hyperlink" Target="https://www.degruyter.com/document/isbn/9781501774638/html" TargetMode="External"/><Relationship Id="rId593" Type="http://schemas.openxmlformats.org/officeDocument/2006/relationships/hyperlink" Target="https://www.degruyter.com/document/isbn/9781501774805/html" TargetMode="External"/><Relationship Id="rId607" Type="http://schemas.openxmlformats.org/officeDocument/2006/relationships/hyperlink" Target="https://www.degruyter.com/document/isbn/9783111086569/html" TargetMode="External"/><Relationship Id="rId190" Type="http://schemas.openxmlformats.org/officeDocument/2006/relationships/hyperlink" Target="https://www.degruyter.com/document/isbn/9781501776045/html" TargetMode="External"/><Relationship Id="rId204" Type="http://schemas.openxmlformats.org/officeDocument/2006/relationships/hyperlink" Target="https://www.degruyter.com/document/isbn/9783839461655/html" TargetMode="External"/><Relationship Id="rId246" Type="http://schemas.openxmlformats.org/officeDocument/2006/relationships/hyperlink" Target="https://www.degruyter.com/document/isbn/9781512826463/html" TargetMode="External"/><Relationship Id="rId288" Type="http://schemas.openxmlformats.org/officeDocument/2006/relationships/hyperlink" Target="https://www.degruyter.com/document/isbn/9781512826241/html" TargetMode="External"/><Relationship Id="rId411" Type="http://schemas.openxmlformats.org/officeDocument/2006/relationships/hyperlink" Target="https://www.degruyter.com/document/isbn/9781802702385/html" TargetMode="External"/><Relationship Id="rId453" Type="http://schemas.openxmlformats.org/officeDocument/2006/relationships/hyperlink" Target="https://www.degruyter.com/document/isbn/9781802701401/html" TargetMode="External"/><Relationship Id="rId509" Type="http://schemas.openxmlformats.org/officeDocument/2006/relationships/hyperlink" Target="https://www.degruyter.com/document/isbn/9781512825992/html" TargetMode="External"/><Relationship Id="rId106" Type="http://schemas.openxmlformats.org/officeDocument/2006/relationships/hyperlink" Target="https://www.degruyter.com/document/isbn/9783111336374/html" TargetMode="External"/><Relationship Id="rId313" Type="http://schemas.openxmlformats.org/officeDocument/2006/relationships/hyperlink" Target="https://www.degruyter.com/document/isbn/9798887192222/html" TargetMode="External"/><Relationship Id="rId495" Type="http://schemas.openxmlformats.org/officeDocument/2006/relationships/hyperlink" Target="https://www.degruyter.com/document/isbn/9783111202327/html" TargetMode="External"/><Relationship Id="rId10" Type="http://schemas.openxmlformats.org/officeDocument/2006/relationships/hyperlink" Target="https://www.degruyter.com/document/isbn/9781501777226/html" TargetMode="External"/><Relationship Id="rId52" Type="http://schemas.openxmlformats.org/officeDocument/2006/relationships/hyperlink" Target="https://www.degruyter.com/document/isbn/9783111142630/html" TargetMode="External"/><Relationship Id="rId94" Type="http://schemas.openxmlformats.org/officeDocument/2006/relationships/hyperlink" Target="https://www.degruyter.com/document/isbn/9783110735932/html" TargetMode="External"/><Relationship Id="rId148" Type="http://schemas.openxmlformats.org/officeDocument/2006/relationships/hyperlink" Target="https://www.degruyter.com/document/isbn/9783111431796/html" TargetMode="External"/><Relationship Id="rId355" Type="http://schemas.openxmlformats.org/officeDocument/2006/relationships/hyperlink" Target="https://www.degruyter.com/document/isbn/9781512826302/html" TargetMode="External"/><Relationship Id="rId397" Type="http://schemas.openxmlformats.org/officeDocument/2006/relationships/hyperlink" Target="https://www.degruyter.com/document/isbn/9783111374932/html" TargetMode="External"/><Relationship Id="rId520" Type="http://schemas.openxmlformats.org/officeDocument/2006/relationships/hyperlink" Target="https://www.degruyter.com/document/isbn/9781399525848/html" TargetMode="External"/><Relationship Id="rId562" Type="http://schemas.openxmlformats.org/officeDocument/2006/relationships/hyperlink" Target="https://www.degruyter.com/document/isbn/9780674294691/html" TargetMode="External"/><Relationship Id="rId215" Type="http://schemas.openxmlformats.org/officeDocument/2006/relationships/hyperlink" Target="https://www.degruyter.com/document/isbn/9783111194387/html" TargetMode="External"/><Relationship Id="rId257" Type="http://schemas.openxmlformats.org/officeDocument/2006/relationships/hyperlink" Target="https://www.degruyter.com/document/isbn/9783111335582/html" TargetMode="External"/><Relationship Id="rId422" Type="http://schemas.openxmlformats.org/officeDocument/2006/relationships/hyperlink" Target="https://www.degruyter.com/document/isbn/9780824897161/html" TargetMode="External"/><Relationship Id="rId464" Type="http://schemas.openxmlformats.org/officeDocument/2006/relationships/hyperlink" Target="https://www.degruyter.com/document/isbn/9781399523554/html" TargetMode="External"/><Relationship Id="rId299" Type="http://schemas.openxmlformats.org/officeDocument/2006/relationships/hyperlink" Target="https://www.degruyter.com/document/isbn/9781501775956/html" TargetMode="External"/><Relationship Id="rId63" Type="http://schemas.openxmlformats.org/officeDocument/2006/relationships/hyperlink" Target="https://www.degruyter.com/document/isbn/9783111320465/html" TargetMode="External"/><Relationship Id="rId159" Type="http://schemas.openxmlformats.org/officeDocument/2006/relationships/hyperlink" Target="https://www.degruyter.com/document/isbn/9783110779226/html" TargetMode="External"/><Relationship Id="rId366" Type="http://schemas.openxmlformats.org/officeDocument/2006/relationships/hyperlink" Target="https://www.degruyter.com/document/isbn/9798887194103/html" TargetMode="External"/><Relationship Id="rId573" Type="http://schemas.openxmlformats.org/officeDocument/2006/relationships/hyperlink" Target="https://www.degruyter.com/document/isbn/9783110764758/html" TargetMode="External"/><Relationship Id="rId226" Type="http://schemas.openxmlformats.org/officeDocument/2006/relationships/hyperlink" Target="https://www.degruyter.com/document/isbn/9781978830578/html" TargetMode="External"/><Relationship Id="rId433" Type="http://schemas.openxmlformats.org/officeDocument/2006/relationships/hyperlink" Target="https://www.degruyter.com/document/isbn/9780691235509/html" TargetMode="External"/><Relationship Id="rId74" Type="http://schemas.openxmlformats.org/officeDocument/2006/relationships/hyperlink" Target="https://www.degruyter.com/document/isbn/9781501775031/html" TargetMode="External"/><Relationship Id="rId377" Type="http://schemas.openxmlformats.org/officeDocument/2006/relationships/hyperlink" Target="https://www.degruyter.com/document/isbn/9783111264776/html" TargetMode="External"/><Relationship Id="rId500" Type="http://schemas.openxmlformats.org/officeDocument/2006/relationships/hyperlink" Target="https://www.degruyter.com/document/isbn/9789633867716/html" TargetMode="External"/><Relationship Id="rId584" Type="http://schemas.openxmlformats.org/officeDocument/2006/relationships/hyperlink" Target="https://www.degruyter.com/document/isbn/9783111370118/html" TargetMode="External"/><Relationship Id="rId5" Type="http://schemas.openxmlformats.org/officeDocument/2006/relationships/hyperlink" Target="https://www.degruyter.com/document/isbn/9781477328613/html" TargetMode="External"/><Relationship Id="rId237" Type="http://schemas.openxmlformats.org/officeDocument/2006/relationships/hyperlink" Target="https://www.degruyter.com/document/isbn/9780300274875/html" TargetMode="External"/><Relationship Id="rId444" Type="http://schemas.openxmlformats.org/officeDocument/2006/relationships/hyperlink" Target="https://www.degruyter.com/document/isbn/9781487553463/html" TargetMode="External"/><Relationship Id="rId290" Type="http://schemas.openxmlformats.org/officeDocument/2006/relationships/hyperlink" Target="https://www.degruyter.com/document/isbn/9781802702019/html" TargetMode="External"/><Relationship Id="rId304" Type="http://schemas.openxmlformats.org/officeDocument/2006/relationships/hyperlink" Target="https://www.degruyter.com/document/isbn/9783111374437/html" TargetMode="External"/><Relationship Id="rId388" Type="http://schemas.openxmlformats.org/officeDocument/2006/relationships/hyperlink" Target="https://www.degruyter.com/document/isbn/9783111450889/html" TargetMode="External"/><Relationship Id="rId511" Type="http://schemas.openxmlformats.org/officeDocument/2006/relationships/hyperlink" Target="https://www.degruyter.com/document/isbn/9781501775109/html" TargetMode="External"/><Relationship Id="rId609" Type="http://schemas.openxmlformats.org/officeDocument/2006/relationships/hyperlink" Target="https://www.degruyter.com/document/isbn/9783110620016/html" TargetMode="External"/><Relationship Id="rId85" Type="http://schemas.openxmlformats.org/officeDocument/2006/relationships/hyperlink" Target="https://www.degruyter.com/document/isbn/9781512824414/html" TargetMode="External"/><Relationship Id="rId150" Type="http://schemas.openxmlformats.org/officeDocument/2006/relationships/hyperlink" Target="https://www.degruyter.com/document/isbn/9788491923763/html" TargetMode="External"/><Relationship Id="rId595" Type="http://schemas.openxmlformats.org/officeDocument/2006/relationships/hyperlink" Target="https://www.degruyter.com/document/isbn/9781501778582/html" TargetMode="External"/><Relationship Id="rId248" Type="http://schemas.openxmlformats.org/officeDocument/2006/relationships/hyperlink" Target="https://www.degruyter.com/document/isbn/9780226831848/html" TargetMode="External"/><Relationship Id="rId455" Type="http://schemas.openxmlformats.org/officeDocument/2006/relationships/hyperlink" Target="https://www.degruyter.com/document/isbn/9789633867174/html" TargetMode="External"/><Relationship Id="rId12" Type="http://schemas.openxmlformats.org/officeDocument/2006/relationships/hyperlink" Target="https://www.degruyter.com/document/isbn/9781606189023/html" TargetMode="External"/><Relationship Id="rId108" Type="http://schemas.openxmlformats.org/officeDocument/2006/relationships/hyperlink" Target="https://www.degruyter.com/document/isbn/9783110723748/html" TargetMode="External"/><Relationship Id="rId315" Type="http://schemas.openxmlformats.org/officeDocument/2006/relationships/hyperlink" Target="https://www.degruyter.com/document/isbn/9783111390475/html" TargetMode="External"/><Relationship Id="rId522" Type="http://schemas.openxmlformats.org/officeDocument/2006/relationships/hyperlink" Target="https://www.degruyter.com/document/isbn/9781503637993/html" TargetMode="External"/><Relationship Id="rId96" Type="http://schemas.openxmlformats.org/officeDocument/2006/relationships/hyperlink" Target="https://www.degruyter.com/document/isbn/9781644532744/html" TargetMode="External"/><Relationship Id="rId161" Type="http://schemas.openxmlformats.org/officeDocument/2006/relationships/hyperlink" Target="https://www.degruyter.com/document/isbn/9780824898373/html" TargetMode="External"/><Relationship Id="rId399" Type="http://schemas.openxmlformats.org/officeDocument/2006/relationships/hyperlink" Target="https://www.degruyter.com/document/isbn/9783050084572/html" TargetMode="External"/><Relationship Id="rId259" Type="http://schemas.openxmlformats.org/officeDocument/2006/relationships/hyperlink" Target="https://www.degruyter.com/document/isbn/9783110774702/html" TargetMode="External"/><Relationship Id="rId466" Type="http://schemas.openxmlformats.org/officeDocument/2006/relationships/hyperlink" Target="https://www.degruyter.com/document/isbn/9781487549398/html" TargetMode="External"/><Relationship Id="rId23" Type="http://schemas.openxmlformats.org/officeDocument/2006/relationships/hyperlink" Target="https://www.degruyter.com/document/isbn/9781479824618/html" TargetMode="External"/><Relationship Id="rId119" Type="http://schemas.openxmlformats.org/officeDocument/2006/relationships/hyperlink" Target="https://www.degruyter.com/document/isbn/9783111380742/html" TargetMode="External"/><Relationship Id="rId326" Type="http://schemas.openxmlformats.org/officeDocument/2006/relationships/hyperlink" Target="https://www.degruyter.com/document/isbn/9783111454801/html" TargetMode="External"/><Relationship Id="rId533" Type="http://schemas.openxmlformats.org/officeDocument/2006/relationships/hyperlink" Target="https://www.degruyter.com/document/isbn/9781512826326/html" TargetMode="External"/><Relationship Id="rId172" Type="http://schemas.openxmlformats.org/officeDocument/2006/relationships/hyperlink" Target="https://www.degruyter.com/document/isbn/9781501776212/html" TargetMode="External"/><Relationship Id="rId477" Type="http://schemas.openxmlformats.org/officeDocument/2006/relationships/hyperlink" Target="https://www.degruyter.com/document/isbn/9781501773389/html" TargetMode="External"/><Relationship Id="rId600" Type="http://schemas.openxmlformats.org/officeDocument/2006/relationships/hyperlink" Target="https://www.degruyter.com/document/isbn/9783111235431/html" TargetMode="External"/><Relationship Id="rId337" Type="http://schemas.openxmlformats.org/officeDocument/2006/relationships/hyperlink" Target="https://www.degruyter.com/document/isbn/9780824899271/html" TargetMode="External"/><Relationship Id="rId34" Type="http://schemas.openxmlformats.org/officeDocument/2006/relationships/hyperlink" Target="https://www.degruyter.com/document/isbn/9781501771866/html" TargetMode="External"/><Relationship Id="rId544" Type="http://schemas.openxmlformats.org/officeDocument/2006/relationships/hyperlink" Target="https://www.degruyter.com/document/isbn/9798887194356/html" TargetMode="External"/><Relationship Id="rId183" Type="http://schemas.openxmlformats.org/officeDocument/2006/relationships/hyperlink" Target="https://www.degruyter.com/document/isbn/9781479813094/html" TargetMode="External"/><Relationship Id="rId390" Type="http://schemas.openxmlformats.org/officeDocument/2006/relationships/hyperlink" Target="https://www.degruyter.com/document/isbn/9781503638709/html" TargetMode="External"/><Relationship Id="rId404" Type="http://schemas.openxmlformats.org/officeDocument/2006/relationships/hyperlink" Target="https://www.degruyter.com/document/isbn/9781512826432/html" TargetMode="External"/><Relationship Id="rId611" Type="http://schemas.openxmlformats.org/officeDocument/2006/relationships/drawing" Target="../drawings/drawing6.xml"/><Relationship Id="rId250" Type="http://schemas.openxmlformats.org/officeDocument/2006/relationships/hyperlink" Target="https://www.degruyter.com/document/isbn/9781501773754/html" TargetMode="External"/><Relationship Id="rId488" Type="http://schemas.openxmlformats.org/officeDocument/2006/relationships/hyperlink" Target="https://www.degruyter.com/document/isbn/9780691254449/html" TargetMode="External"/><Relationship Id="rId45" Type="http://schemas.openxmlformats.org/officeDocument/2006/relationships/hyperlink" Target="https://www.degruyter.com/document/isbn/9783839460771/html" TargetMode="External"/><Relationship Id="rId110" Type="http://schemas.openxmlformats.org/officeDocument/2006/relationships/hyperlink" Target="https://www.degruyter.com/document/isbn/9783839463932/html" TargetMode="External"/><Relationship Id="rId348" Type="http://schemas.openxmlformats.org/officeDocument/2006/relationships/hyperlink" Target="https://www.degruyter.com/document/isbn/9781501776915/html" TargetMode="External"/><Relationship Id="rId555" Type="http://schemas.openxmlformats.org/officeDocument/2006/relationships/hyperlink" Target="https://www.degruyter.com/document/isbn/9780674297098/html" TargetMode="External"/><Relationship Id="rId194" Type="http://schemas.openxmlformats.org/officeDocument/2006/relationships/hyperlink" Target="https://www.degruyter.com/document/isbn/9783111380940/html" TargetMode="External"/><Relationship Id="rId208" Type="http://schemas.openxmlformats.org/officeDocument/2006/relationships/hyperlink" Target="https://www.degruyter.com/document/isbn/9780300277173/html" TargetMode="External"/><Relationship Id="rId415" Type="http://schemas.openxmlformats.org/officeDocument/2006/relationships/hyperlink" Target="https://www.degruyter.com/document/isbn/9781580443241/html" TargetMode="External"/><Relationship Id="rId261" Type="http://schemas.openxmlformats.org/officeDocument/2006/relationships/hyperlink" Target="https://www.degruyter.com/document/isbn/9783111048949/html" TargetMode="External"/><Relationship Id="rId499" Type="http://schemas.openxmlformats.org/officeDocument/2006/relationships/hyperlink" Target="https://www.degruyter.com/document/isbn/9780300277371/html" TargetMode="External"/><Relationship Id="rId56" Type="http://schemas.openxmlformats.org/officeDocument/2006/relationships/hyperlink" Target="https://www.degruyter.com/document/isbn/9781512824506/html" TargetMode="External"/><Relationship Id="rId359" Type="http://schemas.openxmlformats.org/officeDocument/2006/relationships/hyperlink" Target="https://www.degruyter.com/document/isbn/9783111518459/html" TargetMode="External"/><Relationship Id="rId566" Type="http://schemas.openxmlformats.org/officeDocument/2006/relationships/hyperlink" Target="https://www.degruyter.com/document/isbn/9783111377117/html" TargetMode="External"/><Relationship Id="rId121" Type="http://schemas.openxmlformats.org/officeDocument/2006/relationships/hyperlink" Target="https://www.degruyter.com/document/isbn/9783839472057/html" TargetMode="External"/><Relationship Id="rId219" Type="http://schemas.openxmlformats.org/officeDocument/2006/relationships/hyperlink" Target="https://www.degruyter.com/document/isbn/9781531506162/html" TargetMode="External"/><Relationship Id="rId426" Type="http://schemas.openxmlformats.org/officeDocument/2006/relationships/hyperlink" Target="https://www.degruyter.com/document/isbn/9783111136042/html"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degruyter.com/document/isbn/9783839439326/html" TargetMode="External"/><Relationship Id="rId21" Type="http://schemas.openxmlformats.org/officeDocument/2006/relationships/hyperlink" Target="https://www.degruyter.com/document/isbn/9781503637412/html" TargetMode="External"/><Relationship Id="rId42" Type="http://schemas.openxmlformats.org/officeDocument/2006/relationships/hyperlink" Target="https://www.degruyter.com/document/isbn/9783839472682/html" TargetMode="External"/><Relationship Id="rId63" Type="http://schemas.openxmlformats.org/officeDocument/2006/relationships/hyperlink" Target="https://www.degruyter.com/document/isbn/9783839457559/html" TargetMode="External"/><Relationship Id="rId84" Type="http://schemas.openxmlformats.org/officeDocument/2006/relationships/hyperlink" Target="https://www.degruyter.com/document/isbn/9783839464830/html" TargetMode="External"/><Relationship Id="rId138" Type="http://schemas.openxmlformats.org/officeDocument/2006/relationships/hyperlink" Target="https://www.degruyter.com/document/isbn/9781477328699/html" TargetMode="External"/><Relationship Id="rId159" Type="http://schemas.openxmlformats.org/officeDocument/2006/relationships/hyperlink" Target="https://www.degruyter.com/document/isbn/9783839473375/html" TargetMode="External"/><Relationship Id="rId170" Type="http://schemas.openxmlformats.org/officeDocument/2006/relationships/hyperlink" Target="https://www.degruyter.com/document/isbn/9780520392298/html" TargetMode="External"/><Relationship Id="rId191" Type="http://schemas.openxmlformats.org/officeDocument/2006/relationships/hyperlink" Target="https://www.degruyter.com/document/isbn/9783839470480/html" TargetMode="External"/><Relationship Id="rId205" Type="http://schemas.openxmlformats.org/officeDocument/2006/relationships/hyperlink" Target="https://www.degruyter.com/document/isbn/9780824898236/html" TargetMode="External"/><Relationship Id="rId226" Type="http://schemas.openxmlformats.org/officeDocument/2006/relationships/hyperlink" Target="https://www.degruyter.com/document/isbn/9783110771565/html" TargetMode="External"/><Relationship Id="rId107" Type="http://schemas.openxmlformats.org/officeDocument/2006/relationships/hyperlink" Target="https://www.degruyter.com/document/isbn/9783839467268/html" TargetMode="External"/><Relationship Id="rId11" Type="http://schemas.openxmlformats.org/officeDocument/2006/relationships/hyperlink" Target="https://www.degruyter.com/document/isbn/9783839464724/html" TargetMode="External"/><Relationship Id="rId32" Type="http://schemas.openxmlformats.org/officeDocument/2006/relationships/hyperlink" Target="https://www.degruyter.com/document/isbn/9783110733242/html" TargetMode="External"/><Relationship Id="rId53" Type="http://schemas.openxmlformats.org/officeDocument/2006/relationships/hyperlink" Target="https://www.degruyter.com/document/isbn/9783839458150/html" TargetMode="External"/><Relationship Id="rId74" Type="http://schemas.openxmlformats.org/officeDocument/2006/relationships/hyperlink" Target="https://www.degruyter.com/document/isbn/9781479820979/html" TargetMode="External"/><Relationship Id="rId128" Type="http://schemas.openxmlformats.org/officeDocument/2006/relationships/hyperlink" Target="https://www.degruyter.com/document/isbn/9783839471449/html" TargetMode="External"/><Relationship Id="rId149" Type="http://schemas.openxmlformats.org/officeDocument/2006/relationships/hyperlink" Target="https://www.degruyter.com/document/isbn/9783110783803/html" TargetMode="External"/><Relationship Id="rId5" Type="http://schemas.openxmlformats.org/officeDocument/2006/relationships/hyperlink" Target="https://www.degruyter.com/document/isbn/9781512825763/html" TargetMode="External"/><Relationship Id="rId95" Type="http://schemas.openxmlformats.org/officeDocument/2006/relationships/hyperlink" Target="https://www.degruyter.com/document/isbn/9783111331508/html" TargetMode="External"/><Relationship Id="rId160" Type="http://schemas.openxmlformats.org/officeDocument/2006/relationships/hyperlink" Target="https://www.degruyter.com/document/isbn/9781531506810/html" TargetMode="External"/><Relationship Id="rId181" Type="http://schemas.openxmlformats.org/officeDocument/2006/relationships/hyperlink" Target="https://www.degruyter.com/document/isbn/9783839470619/html" TargetMode="External"/><Relationship Id="rId216" Type="http://schemas.openxmlformats.org/officeDocument/2006/relationships/hyperlink" Target="https://www.degruyter.com/document/isbn/9783839472071/html" TargetMode="External"/><Relationship Id="rId22" Type="http://schemas.openxmlformats.org/officeDocument/2006/relationships/hyperlink" Target="https://www.degruyter.com/document/isbn/9781474447911/html" TargetMode="External"/><Relationship Id="rId43" Type="http://schemas.openxmlformats.org/officeDocument/2006/relationships/hyperlink" Target="https://www.degruyter.com/document/isbn/9783839472279/html" TargetMode="External"/><Relationship Id="rId64" Type="http://schemas.openxmlformats.org/officeDocument/2006/relationships/hyperlink" Target="https://www.degruyter.com/document/isbn/9783111369099/html" TargetMode="External"/><Relationship Id="rId118" Type="http://schemas.openxmlformats.org/officeDocument/2006/relationships/hyperlink" Target="https://www.degruyter.com/document/isbn/9783839435182/html" TargetMode="External"/><Relationship Id="rId139" Type="http://schemas.openxmlformats.org/officeDocument/2006/relationships/hyperlink" Target="https://www.degruyter.com/document/isbn/9781580442619/html" TargetMode="External"/><Relationship Id="rId85" Type="http://schemas.openxmlformats.org/officeDocument/2006/relationships/hyperlink" Target="https://www.degruyter.com/document/isbn/9783839461372/html" TargetMode="External"/><Relationship Id="rId150" Type="http://schemas.openxmlformats.org/officeDocument/2006/relationships/hyperlink" Target="https://www.degruyter.com/document/isbn/9783110730876/html" TargetMode="External"/><Relationship Id="rId171" Type="http://schemas.openxmlformats.org/officeDocument/2006/relationships/hyperlink" Target="https://www.degruyter.com/document/isbn/9783111001302/html" TargetMode="External"/><Relationship Id="rId192" Type="http://schemas.openxmlformats.org/officeDocument/2006/relationships/hyperlink" Target="https://www.degruyter.com/document/isbn/9781503637566/html" TargetMode="External"/><Relationship Id="rId206" Type="http://schemas.openxmlformats.org/officeDocument/2006/relationships/hyperlink" Target="https://www.degruyter.com/document/isbn/9783839471685/html" TargetMode="External"/><Relationship Id="rId227" Type="http://schemas.openxmlformats.org/officeDocument/2006/relationships/hyperlink" Target="https://www.degruyter.com/document/isbn/9783839471982/html" TargetMode="External"/><Relationship Id="rId12" Type="http://schemas.openxmlformats.org/officeDocument/2006/relationships/hyperlink" Target="https://www.degruyter.com/document/isbn/9783839472514/html" TargetMode="External"/><Relationship Id="rId33" Type="http://schemas.openxmlformats.org/officeDocument/2006/relationships/hyperlink" Target="https://www.degruyter.com/document/isbn/9781478027591/html" TargetMode="External"/><Relationship Id="rId108" Type="http://schemas.openxmlformats.org/officeDocument/2006/relationships/hyperlink" Target="https://www.degruyter.com/document/isbn/9780691217390/html" TargetMode="External"/><Relationship Id="rId129" Type="http://schemas.openxmlformats.org/officeDocument/2006/relationships/hyperlink" Target="https://www.degruyter.com/document/isbn/9783839470343/html" TargetMode="External"/><Relationship Id="rId54" Type="http://schemas.openxmlformats.org/officeDocument/2006/relationships/hyperlink" Target="https://www.degruyter.com/document/isbn/9783839467015/html" TargetMode="External"/><Relationship Id="rId75" Type="http://schemas.openxmlformats.org/officeDocument/2006/relationships/hyperlink" Target="https://www.degruyter.com/document/isbn/9783110712919/html" TargetMode="External"/><Relationship Id="rId96" Type="http://schemas.openxmlformats.org/officeDocument/2006/relationships/hyperlink" Target="https://www.degruyter.com/document/isbn/9783839472309/html" TargetMode="External"/><Relationship Id="rId140" Type="http://schemas.openxmlformats.org/officeDocument/2006/relationships/hyperlink" Target="https://www.degruyter.com/document/isbn/9780226833033/html" TargetMode="External"/><Relationship Id="rId161" Type="http://schemas.openxmlformats.org/officeDocument/2006/relationships/hyperlink" Target="https://www.degruyter.com/document/isbn/9783839470947/html" TargetMode="External"/><Relationship Id="rId182" Type="http://schemas.openxmlformats.org/officeDocument/2006/relationships/hyperlink" Target="https://www.degruyter.com/document/isbn/9781978805255/html" TargetMode="External"/><Relationship Id="rId217" Type="http://schemas.openxmlformats.org/officeDocument/2006/relationships/hyperlink" Target="https://www.degruyter.com/document/isbn/9783839469217/html" TargetMode="External"/><Relationship Id="rId6" Type="http://schemas.openxmlformats.org/officeDocument/2006/relationships/hyperlink" Target="https://www.degruyter.com/document/isbn/9783839466742/html" TargetMode="External"/><Relationship Id="rId23" Type="http://schemas.openxmlformats.org/officeDocument/2006/relationships/hyperlink" Target="https://www.degruyter.com/document/isbn/9781399514026/html" TargetMode="External"/><Relationship Id="rId119" Type="http://schemas.openxmlformats.org/officeDocument/2006/relationships/hyperlink" Target="https://www.degruyter.com/document/isbn/9781477327975/html" TargetMode="External"/><Relationship Id="rId44" Type="http://schemas.openxmlformats.org/officeDocument/2006/relationships/hyperlink" Target="https://www.degruyter.com/document/isbn/9781531506933/html" TargetMode="External"/><Relationship Id="rId65" Type="http://schemas.openxmlformats.org/officeDocument/2006/relationships/hyperlink" Target="https://www.degruyter.com/document/isbn/9783839467251/html" TargetMode="External"/><Relationship Id="rId86" Type="http://schemas.openxmlformats.org/officeDocument/2006/relationships/hyperlink" Target="https://www.degruyter.com/document/isbn/9783111349961/html" TargetMode="External"/><Relationship Id="rId130" Type="http://schemas.openxmlformats.org/officeDocument/2006/relationships/hyperlink" Target="https://www.degruyter.com/document/isbn/9783111340654/html" TargetMode="External"/><Relationship Id="rId151" Type="http://schemas.openxmlformats.org/officeDocument/2006/relationships/hyperlink" Target="https://www.degruyter.com/document/isbn/9781479828111/html" TargetMode="External"/><Relationship Id="rId172" Type="http://schemas.openxmlformats.org/officeDocument/2006/relationships/hyperlink" Target="https://www.degruyter.com/document/isbn/9781399516235/html" TargetMode="External"/><Relationship Id="rId193" Type="http://schemas.openxmlformats.org/officeDocument/2006/relationships/hyperlink" Target="https://www.degruyter.com/document/isbn/9783110791853/html" TargetMode="External"/><Relationship Id="rId207" Type="http://schemas.openxmlformats.org/officeDocument/2006/relationships/hyperlink" Target="https://www.degruyter.com/document/isbn/9783839471463/html" TargetMode="External"/><Relationship Id="rId228" Type="http://schemas.openxmlformats.org/officeDocument/2006/relationships/hyperlink" Target="https://www.degruyter.com/document/isbn/9783839461204/html" TargetMode="External"/><Relationship Id="rId13" Type="http://schemas.openxmlformats.org/officeDocument/2006/relationships/hyperlink" Target="https://www.degruyter.com/document/isbn/9783839471289/html" TargetMode="External"/><Relationship Id="rId109" Type="http://schemas.openxmlformats.org/officeDocument/2006/relationships/hyperlink" Target="https://www.degruyter.com/document/isbn/9780520976795/html" TargetMode="External"/><Relationship Id="rId34" Type="http://schemas.openxmlformats.org/officeDocument/2006/relationships/hyperlink" Target="https://www.degruyter.com/document/isbn/9783839470602/html" TargetMode="External"/><Relationship Id="rId55" Type="http://schemas.openxmlformats.org/officeDocument/2006/relationships/hyperlink" Target="https://www.degruyter.com/document/isbn/9783839471524/html" TargetMode="External"/><Relationship Id="rId76" Type="http://schemas.openxmlformats.org/officeDocument/2006/relationships/hyperlink" Target="https://www.degruyter.com/document/isbn/9783839471951/html" TargetMode="External"/><Relationship Id="rId97" Type="http://schemas.openxmlformats.org/officeDocument/2006/relationships/hyperlink" Target="https://www.degruyter.com/document/isbn/9783839464427/html" TargetMode="External"/><Relationship Id="rId120" Type="http://schemas.openxmlformats.org/officeDocument/2006/relationships/hyperlink" Target="https://www.degruyter.com/document/isbn/9781978828209/html" TargetMode="External"/><Relationship Id="rId141" Type="http://schemas.openxmlformats.org/officeDocument/2006/relationships/hyperlink" Target="https://www.degruyter.com/document/isbn/9781978830479/html" TargetMode="External"/><Relationship Id="rId7" Type="http://schemas.openxmlformats.org/officeDocument/2006/relationships/hyperlink" Target="https://www.degruyter.com/document/isbn/9781477327586/html" TargetMode="External"/><Relationship Id="rId162" Type="http://schemas.openxmlformats.org/officeDocument/2006/relationships/hyperlink" Target="https://www.degruyter.com/document/isbn/9789048554751/html" TargetMode="External"/><Relationship Id="rId183" Type="http://schemas.openxmlformats.org/officeDocument/2006/relationships/hyperlink" Target="https://www.degruyter.com/document/isbn/9783111244433/html" TargetMode="External"/><Relationship Id="rId218" Type="http://schemas.openxmlformats.org/officeDocument/2006/relationships/hyperlink" Target="https://www.degruyter.com/document/isbn/9783839470503/html" TargetMode="External"/><Relationship Id="rId24" Type="http://schemas.openxmlformats.org/officeDocument/2006/relationships/hyperlink" Target="https://www.degruyter.com/document/isbn/9780520391321/html" TargetMode="External"/><Relationship Id="rId45" Type="http://schemas.openxmlformats.org/officeDocument/2006/relationships/hyperlink" Target="https://www.degruyter.com/document/isbn/9783839452349/html" TargetMode="External"/><Relationship Id="rId66" Type="http://schemas.openxmlformats.org/officeDocument/2006/relationships/hyperlink" Target="https://www.degruyter.com/document/isbn/9783839471234/html" TargetMode="External"/><Relationship Id="rId87" Type="http://schemas.openxmlformats.org/officeDocument/2006/relationships/hyperlink" Target="https://www.degruyter.com/document/isbn/9783839472965/html" TargetMode="External"/><Relationship Id="rId110" Type="http://schemas.openxmlformats.org/officeDocument/2006/relationships/hyperlink" Target="https://www.degruyter.com/document/isbn/9781478059349/html" TargetMode="External"/><Relationship Id="rId131" Type="http://schemas.openxmlformats.org/officeDocument/2006/relationships/hyperlink" Target="https://www.degruyter.com/document/isbn/9781531505141/html" TargetMode="External"/><Relationship Id="rId152" Type="http://schemas.openxmlformats.org/officeDocument/2006/relationships/hyperlink" Target="https://www.degruyter.com/document/isbn/9781479817610/html" TargetMode="External"/><Relationship Id="rId173" Type="http://schemas.openxmlformats.org/officeDocument/2006/relationships/hyperlink" Target="https://www.degruyter.com/document/isbn/9783839466995/html" TargetMode="External"/><Relationship Id="rId194" Type="http://schemas.openxmlformats.org/officeDocument/2006/relationships/hyperlink" Target="https://www.degruyter.com/document/isbn/9781503638808/html" TargetMode="External"/><Relationship Id="rId208" Type="http://schemas.openxmlformats.org/officeDocument/2006/relationships/hyperlink" Target="https://www.degruyter.com/document/isbn/9789815104615/html" TargetMode="External"/><Relationship Id="rId229" Type="http://schemas.openxmlformats.org/officeDocument/2006/relationships/hyperlink" Target="https://www.degruyter.com/document/isbn/9783839464601/html" TargetMode="External"/><Relationship Id="rId14" Type="http://schemas.openxmlformats.org/officeDocument/2006/relationships/hyperlink" Target="https://www.degruyter.com/document/isbn/9783111420028/html" TargetMode="External"/><Relationship Id="rId35" Type="http://schemas.openxmlformats.org/officeDocument/2006/relationships/hyperlink" Target="https://www.degruyter.com/document/isbn/9783839471159/html" TargetMode="External"/><Relationship Id="rId56" Type="http://schemas.openxmlformats.org/officeDocument/2006/relationships/hyperlink" Target="https://www.degruyter.com/document/isbn/9783839473795/html" TargetMode="External"/><Relationship Id="rId77" Type="http://schemas.openxmlformats.org/officeDocument/2006/relationships/hyperlink" Target="https://www.degruyter.com/document/isbn/9783839461013/html" TargetMode="External"/><Relationship Id="rId100" Type="http://schemas.openxmlformats.org/officeDocument/2006/relationships/hyperlink" Target="https://www.degruyter.com/document/isbn/9783839468241/html" TargetMode="External"/><Relationship Id="rId8" Type="http://schemas.openxmlformats.org/officeDocument/2006/relationships/hyperlink" Target="https://www.degruyter.com/document/isbn/9783110982473/html" TargetMode="External"/><Relationship Id="rId98" Type="http://schemas.openxmlformats.org/officeDocument/2006/relationships/hyperlink" Target="https://www.degruyter.com/document/isbn/9783839472101/html" TargetMode="External"/><Relationship Id="rId121" Type="http://schemas.openxmlformats.org/officeDocument/2006/relationships/hyperlink" Target="https://www.degruyter.com/document/isbn/9783839451953/html" TargetMode="External"/><Relationship Id="rId142" Type="http://schemas.openxmlformats.org/officeDocument/2006/relationships/hyperlink" Target="https://www.degruyter.com/document/isbn/9783839471838/html" TargetMode="External"/><Relationship Id="rId163" Type="http://schemas.openxmlformats.org/officeDocument/2006/relationships/hyperlink" Target="https://www.degruyter.com/document/isbn/9783839472705/html" TargetMode="External"/><Relationship Id="rId184" Type="http://schemas.openxmlformats.org/officeDocument/2006/relationships/hyperlink" Target="https://www.degruyter.com/document/isbn/9783839471975/html" TargetMode="External"/><Relationship Id="rId219" Type="http://schemas.openxmlformats.org/officeDocument/2006/relationships/hyperlink" Target="https://www.degruyter.com/document/isbn/9783839471067/html" TargetMode="External"/><Relationship Id="rId230" Type="http://schemas.openxmlformats.org/officeDocument/2006/relationships/hyperlink" Target="https://www.degruyter.com/document/isbn/9783111389240/html" TargetMode="External"/><Relationship Id="rId25" Type="http://schemas.openxmlformats.org/officeDocument/2006/relationships/hyperlink" Target="https://www.degruyter.com/document/isbn/9789633866443/html" TargetMode="External"/><Relationship Id="rId46" Type="http://schemas.openxmlformats.org/officeDocument/2006/relationships/hyperlink" Target="https://www.degruyter.com/document/isbn/9783839472941/html" TargetMode="External"/><Relationship Id="rId67" Type="http://schemas.openxmlformats.org/officeDocument/2006/relationships/hyperlink" Target="https://www.degruyter.com/document/isbn/9780520969650/html" TargetMode="External"/><Relationship Id="rId116" Type="http://schemas.openxmlformats.org/officeDocument/2006/relationships/hyperlink" Target="https://www.degruyter.com/document/isbn/9783111013299/html" TargetMode="External"/><Relationship Id="rId137" Type="http://schemas.openxmlformats.org/officeDocument/2006/relationships/hyperlink" Target="https://www.degruyter.com/document/isbn/9783839471319/html" TargetMode="External"/><Relationship Id="rId158" Type="http://schemas.openxmlformats.org/officeDocument/2006/relationships/hyperlink" Target="https://www.degruyter.com/document/isbn/9783839473382/html" TargetMode="External"/><Relationship Id="rId20" Type="http://schemas.openxmlformats.org/officeDocument/2006/relationships/hyperlink" Target="https://www.degruyter.com/document/isbn/9780520390607/html" TargetMode="External"/><Relationship Id="rId41" Type="http://schemas.openxmlformats.org/officeDocument/2006/relationships/hyperlink" Target="https://www.degruyter.com/document/isbn/9783839469989/html" TargetMode="External"/><Relationship Id="rId62" Type="http://schemas.openxmlformats.org/officeDocument/2006/relationships/hyperlink" Target="https://www.degruyter.com/document/isbn/9783839473801/html" TargetMode="External"/><Relationship Id="rId83" Type="http://schemas.openxmlformats.org/officeDocument/2006/relationships/hyperlink" Target="https://www.degruyter.com/document/isbn/9780691260457/html" TargetMode="External"/><Relationship Id="rId88" Type="http://schemas.openxmlformats.org/officeDocument/2006/relationships/hyperlink" Target="https://www.degruyter.com/document/isbn/9780226831671/html" TargetMode="External"/><Relationship Id="rId111" Type="http://schemas.openxmlformats.org/officeDocument/2006/relationships/hyperlink" Target="https://www.degruyter.com/document/isbn/9783839468357/html" TargetMode="External"/><Relationship Id="rId132" Type="http://schemas.openxmlformats.org/officeDocument/2006/relationships/hyperlink" Target="https://www.degruyter.com/document/isbn/9783110779417/html" TargetMode="External"/><Relationship Id="rId153" Type="http://schemas.openxmlformats.org/officeDocument/2006/relationships/hyperlink" Target="https://www.degruyter.com/document/isbn/9783839471715/html" TargetMode="External"/><Relationship Id="rId174" Type="http://schemas.openxmlformats.org/officeDocument/2006/relationships/hyperlink" Target="https://www.degruyter.com/document/isbn/9783839472804/html" TargetMode="External"/><Relationship Id="rId179" Type="http://schemas.openxmlformats.org/officeDocument/2006/relationships/hyperlink" Target="https://www.degruyter.com/document/isbn/9783111350172/html" TargetMode="External"/><Relationship Id="rId195" Type="http://schemas.openxmlformats.org/officeDocument/2006/relationships/hyperlink" Target="https://www.degruyter.com/document/isbn/9780226831756/html" TargetMode="External"/><Relationship Id="rId209" Type="http://schemas.openxmlformats.org/officeDocument/2006/relationships/hyperlink" Target="https://www.degruyter.com/document/isbn/9780691250519/html" TargetMode="External"/><Relationship Id="rId190" Type="http://schemas.openxmlformats.org/officeDocument/2006/relationships/hyperlink" Target="https://www.degruyter.com/document/isbn/9780231555784/html" TargetMode="External"/><Relationship Id="rId204" Type="http://schemas.openxmlformats.org/officeDocument/2006/relationships/hyperlink" Target="https://www.degruyter.com/document/isbn/9783111345710/html" TargetMode="External"/><Relationship Id="rId220" Type="http://schemas.openxmlformats.org/officeDocument/2006/relationships/hyperlink" Target="https://www.degruyter.com/document/isbn/9783839471135/html" TargetMode="External"/><Relationship Id="rId225" Type="http://schemas.openxmlformats.org/officeDocument/2006/relationships/hyperlink" Target="https://www.degruyter.com/document/isbn/9783111403632/html" TargetMode="External"/><Relationship Id="rId15" Type="http://schemas.openxmlformats.org/officeDocument/2006/relationships/hyperlink" Target="https://www.degruyter.com/document/isbn/9783839442753/html" TargetMode="External"/><Relationship Id="rId36" Type="http://schemas.openxmlformats.org/officeDocument/2006/relationships/hyperlink" Target="https://www.degruyter.com/document/isbn/9783839468258/html" TargetMode="External"/><Relationship Id="rId57" Type="http://schemas.openxmlformats.org/officeDocument/2006/relationships/hyperlink" Target="https://www.degruyter.com/document/isbn/9783839467657/html" TargetMode="External"/><Relationship Id="rId106" Type="http://schemas.openxmlformats.org/officeDocument/2006/relationships/hyperlink" Target="https://www.degruyter.com/document/isbn/9783839457665/html" TargetMode="External"/><Relationship Id="rId127" Type="http://schemas.openxmlformats.org/officeDocument/2006/relationships/hyperlink" Target="https://www.degruyter.com/document/isbn/9783839472507/html" TargetMode="External"/><Relationship Id="rId10" Type="http://schemas.openxmlformats.org/officeDocument/2006/relationships/hyperlink" Target="https://www.degruyter.com/document/isbn/9783111317557/html" TargetMode="External"/><Relationship Id="rId31" Type="http://schemas.openxmlformats.org/officeDocument/2006/relationships/hyperlink" Target="https://www.degruyter.com/document/isbn/9781477329573/html" TargetMode="External"/><Relationship Id="rId52" Type="http://schemas.openxmlformats.org/officeDocument/2006/relationships/hyperlink" Target="https://www.degruyter.com/document/isbn/9783839473832/html" TargetMode="External"/><Relationship Id="rId73" Type="http://schemas.openxmlformats.org/officeDocument/2006/relationships/hyperlink" Target="https://www.degruyter.com/document/isbn/9783839468142/html" TargetMode="External"/><Relationship Id="rId78" Type="http://schemas.openxmlformats.org/officeDocument/2006/relationships/hyperlink" Target="https://www.degruyter.com/document/isbn/9780520976221/html" TargetMode="External"/><Relationship Id="rId94" Type="http://schemas.openxmlformats.org/officeDocument/2006/relationships/hyperlink" Target="https://www.degruyter.com/document/isbn/9783839473702/html" TargetMode="External"/><Relationship Id="rId99" Type="http://schemas.openxmlformats.org/officeDocument/2006/relationships/hyperlink" Target="https://www.degruyter.com/document/isbn/9783839467350/html" TargetMode="External"/><Relationship Id="rId101" Type="http://schemas.openxmlformats.org/officeDocument/2006/relationships/hyperlink" Target="https://www.degruyter.com/document/isbn/9783839467947/html" TargetMode="External"/><Relationship Id="rId122" Type="http://schemas.openxmlformats.org/officeDocument/2006/relationships/hyperlink" Target="https://www.degruyter.com/document/isbn/9783839471173/html" TargetMode="External"/><Relationship Id="rId143" Type="http://schemas.openxmlformats.org/officeDocument/2006/relationships/hyperlink" Target="https://www.degruyter.com/document/isbn/9783839465974/html" TargetMode="External"/><Relationship Id="rId148" Type="http://schemas.openxmlformats.org/officeDocument/2006/relationships/hyperlink" Target="https://www.degruyter.com/document/isbn/9783111005744/html" TargetMode="External"/><Relationship Id="rId164" Type="http://schemas.openxmlformats.org/officeDocument/2006/relationships/hyperlink" Target="https://www.degruyter.com/document/isbn/9783839470527/html" TargetMode="External"/><Relationship Id="rId169" Type="http://schemas.openxmlformats.org/officeDocument/2006/relationships/hyperlink" Target="https://www.degruyter.com/document/isbn/9780226831282/html" TargetMode="External"/><Relationship Id="rId185" Type="http://schemas.openxmlformats.org/officeDocument/2006/relationships/hyperlink" Target="https://www.degruyter.com/document/isbn/9783111453064/html" TargetMode="External"/><Relationship Id="rId4" Type="http://schemas.openxmlformats.org/officeDocument/2006/relationships/hyperlink" Target="https://www.degruyter.com/document/isbn/9783839470381/html" TargetMode="External"/><Relationship Id="rId9" Type="http://schemas.openxmlformats.org/officeDocument/2006/relationships/hyperlink" Target="https://www.degruyter.com/document/isbn/9783839469224/html" TargetMode="External"/><Relationship Id="rId180" Type="http://schemas.openxmlformats.org/officeDocument/2006/relationships/hyperlink" Target="https://www.degruyter.com/document/isbn/9783839467978/html" TargetMode="External"/><Relationship Id="rId210" Type="http://schemas.openxmlformats.org/officeDocument/2006/relationships/hyperlink" Target="https://www.degruyter.com/document/isbn/9780520390379/html" TargetMode="External"/><Relationship Id="rId215" Type="http://schemas.openxmlformats.org/officeDocument/2006/relationships/hyperlink" Target="https://www.degruyter.com/document/isbn/9783839472002/html" TargetMode="External"/><Relationship Id="rId26" Type="http://schemas.openxmlformats.org/officeDocument/2006/relationships/hyperlink" Target="https://www.degruyter.com/document/isbn/9783839441718/html" TargetMode="External"/><Relationship Id="rId231" Type="http://schemas.openxmlformats.org/officeDocument/2006/relationships/drawing" Target="../drawings/drawing7.xml"/><Relationship Id="rId47" Type="http://schemas.openxmlformats.org/officeDocument/2006/relationships/hyperlink" Target="https://www.degruyter.com/document/isbn/9783839472026/html" TargetMode="External"/><Relationship Id="rId68" Type="http://schemas.openxmlformats.org/officeDocument/2006/relationships/hyperlink" Target="https://www.degruyter.com/document/isbn/9783839471784/html" TargetMode="External"/><Relationship Id="rId89" Type="http://schemas.openxmlformats.org/officeDocument/2006/relationships/hyperlink" Target="https://www.degruyter.com/document/isbn/9780226831350/html" TargetMode="External"/><Relationship Id="rId112" Type="http://schemas.openxmlformats.org/officeDocument/2006/relationships/hyperlink" Target="https://www.degruyter.com/document/isbn/9783839469064/html" TargetMode="External"/><Relationship Id="rId133" Type="http://schemas.openxmlformats.org/officeDocument/2006/relationships/hyperlink" Target="https://www.degruyter.com/document/isbn/9783110987867/html" TargetMode="External"/><Relationship Id="rId154" Type="http://schemas.openxmlformats.org/officeDocument/2006/relationships/hyperlink" Target="https://www.degruyter.com/document/isbn/9781478027898/html" TargetMode="External"/><Relationship Id="rId175" Type="http://schemas.openxmlformats.org/officeDocument/2006/relationships/hyperlink" Target="https://www.degruyter.com/document/isbn/9783839472477/html" TargetMode="External"/><Relationship Id="rId196" Type="http://schemas.openxmlformats.org/officeDocument/2006/relationships/hyperlink" Target="https://www.degruyter.com/document/isbn/9780226832623/html" TargetMode="External"/><Relationship Id="rId200" Type="http://schemas.openxmlformats.org/officeDocument/2006/relationships/hyperlink" Target="https://www.degruyter.com/document/isbn/9780300275377/html" TargetMode="External"/><Relationship Id="rId16" Type="http://schemas.openxmlformats.org/officeDocument/2006/relationships/hyperlink" Target="https://www.degruyter.com/document/isbn/9783839471906/html" TargetMode="External"/><Relationship Id="rId221" Type="http://schemas.openxmlformats.org/officeDocument/2006/relationships/hyperlink" Target="https://www.degruyter.com/document/isbn/9783839471166/html" TargetMode="External"/><Relationship Id="rId37" Type="http://schemas.openxmlformats.org/officeDocument/2006/relationships/hyperlink" Target="https://www.degruyter.com/document/isbn/9781477328873/html" TargetMode="External"/><Relationship Id="rId58" Type="http://schemas.openxmlformats.org/officeDocument/2006/relationships/hyperlink" Target="https://www.degruyter.com/document/isbn/9783839467329/html" TargetMode="External"/><Relationship Id="rId79" Type="http://schemas.openxmlformats.org/officeDocument/2006/relationships/hyperlink" Target="https://www.degruyter.com/document/isbn/9780226831251/html" TargetMode="External"/><Relationship Id="rId102" Type="http://schemas.openxmlformats.org/officeDocument/2006/relationships/hyperlink" Target="https://www.degruyter.com/document/isbn/9783839469552/html" TargetMode="External"/><Relationship Id="rId123" Type="http://schemas.openxmlformats.org/officeDocument/2006/relationships/hyperlink" Target="https://www.degruyter.com/document/isbn/9780520399013/html" TargetMode="External"/><Relationship Id="rId144" Type="http://schemas.openxmlformats.org/officeDocument/2006/relationships/hyperlink" Target="https://www.degruyter.com/document/isbn/9783839457429/html" TargetMode="External"/><Relationship Id="rId90" Type="http://schemas.openxmlformats.org/officeDocument/2006/relationships/hyperlink" Target="https://www.degruyter.com/document/isbn/9783839466674/html" TargetMode="External"/><Relationship Id="rId165" Type="http://schemas.openxmlformats.org/officeDocument/2006/relationships/hyperlink" Target="https://www.degruyter.com/document/isbn/9783110581577/html" TargetMode="External"/><Relationship Id="rId186" Type="http://schemas.openxmlformats.org/officeDocument/2006/relationships/hyperlink" Target="https://www.degruyter.com/document/isbn/9781531503369/html" TargetMode="External"/><Relationship Id="rId211" Type="http://schemas.openxmlformats.org/officeDocument/2006/relationships/hyperlink" Target="https://www.degruyter.com/document/isbn/9781477329115/html" TargetMode="External"/><Relationship Id="rId27" Type="http://schemas.openxmlformats.org/officeDocument/2006/relationships/hyperlink" Target="https://www.degruyter.com/document/isbn/9781501777769/html" TargetMode="External"/><Relationship Id="rId48" Type="http://schemas.openxmlformats.org/officeDocument/2006/relationships/hyperlink" Target="https://www.degruyter.com/document/isbn/9781479819218/html" TargetMode="External"/><Relationship Id="rId69" Type="http://schemas.openxmlformats.org/officeDocument/2006/relationships/hyperlink" Target="https://www.degruyter.com/document/isbn/9783839470794/html" TargetMode="External"/><Relationship Id="rId113" Type="http://schemas.openxmlformats.org/officeDocument/2006/relationships/hyperlink" Target="https://www.degruyter.com/document/isbn/9780226832746/html" TargetMode="External"/><Relationship Id="rId134" Type="http://schemas.openxmlformats.org/officeDocument/2006/relationships/hyperlink" Target="https://www.degruyter.com/document/isbn/9781503637610/html" TargetMode="External"/><Relationship Id="rId80" Type="http://schemas.openxmlformats.org/officeDocument/2006/relationships/hyperlink" Target="https://www.degruyter.com/document/isbn/9780691265018/html" TargetMode="External"/><Relationship Id="rId155" Type="http://schemas.openxmlformats.org/officeDocument/2006/relationships/hyperlink" Target="https://www.degruyter.com/document/isbn/9781978829244/html" TargetMode="External"/><Relationship Id="rId176" Type="http://schemas.openxmlformats.org/officeDocument/2006/relationships/hyperlink" Target="https://www.degruyter.com/document/isbn/9783839468265/html" TargetMode="External"/><Relationship Id="rId197" Type="http://schemas.openxmlformats.org/officeDocument/2006/relationships/hyperlink" Target="https://www.degruyter.com/document/isbn/9780226831114/html" TargetMode="External"/><Relationship Id="rId201" Type="http://schemas.openxmlformats.org/officeDocument/2006/relationships/hyperlink" Target="https://www.degruyter.com/document/isbn/9783111286402/html" TargetMode="External"/><Relationship Id="rId222" Type="http://schemas.openxmlformats.org/officeDocument/2006/relationships/hyperlink" Target="https://www.degruyter.com/document/isbn/9783110740813/html" TargetMode="External"/><Relationship Id="rId17" Type="http://schemas.openxmlformats.org/officeDocument/2006/relationships/hyperlink" Target="https://www.degruyter.com/document/isbn/9783839456316/html" TargetMode="External"/><Relationship Id="rId38" Type="http://schemas.openxmlformats.org/officeDocument/2006/relationships/hyperlink" Target="https://www.degruyter.com/document/isbn/9783111436661/html" TargetMode="External"/><Relationship Id="rId59" Type="http://schemas.openxmlformats.org/officeDocument/2006/relationships/hyperlink" Target="https://www.degruyter.com/document/isbn/9783110987591/html" TargetMode="External"/><Relationship Id="rId103" Type="http://schemas.openxmlformats.org/officeDocument/2006/relationships/hyperlink" Target="https://www.degruyter.com/document/isbn/9783111167237/html" TargetMode="External"/><Relationship Id="rId124" Type="http://schemas.openxmlformats.org/officeDocument/2006/relationships/hyperlink" Target="https://www.degruyter.com/document/isbn/9783110787443/html" TargetMode="External"/><Relationship Id="rId70" Type="http://schemas.openxmlformats.org/officeDocument/2006/relationships/hyperlink" Target="https://www.degruyter.com/document/isbn/9780226833606/html" TargetMode="External"/><Relationship Id="rId91" Type="http://schemas.openxmlformats.org/officeDocument/2006/relationships/hyperlink" Target="https://www.degruyter.com/document/isbn/9783839470978/html" TargetMode="External"/><Relationship Id="rId145" Type="http://schemas.openxmlformats.org/officeDocument/2006/relationships/hyperlink" Target="https://www.degruyter.com/document/isbn/9783111172682/html" TargetMode="External"/><Relationship Id="rId166" Type="http://schemas.openxmlformats.org/officeDocument/2006/relationships/hyperlink" Target="https://www.degruyter.com/document/isbn/9783839473597/html" TargetMode="External"/><Relationship Id="rId187" Type="http://schemas.openxmlformats.org/officeDocument/2006/relationships/hyperlink" Target="https://www.degruyter.com/document/isbn/9783839468159/html" TargetMode="External"/><Relationship Id="rId1" Type="http://schemas.openxmlformats.org/officeDocument/2006/relationships/hyperlink" Target="https://www.degruyter.com/document/isbn/9783839469163/html" TargetMode="External"/><Relationship Id="rId212" Type="http://schemas.openxmlformats.org/officeDocument/2006/relationships/hyperlink" Target="https://www.degruyter.com/document/isbn/9783110716757/html" TargetMode="External"/><Relationship Id="rId28" Type="http://schemas.openxmlformats.org/officeDocument/2006/relationships/hyperlink" Target="https://www.degruyter.com/document/isbn/9781978837171/html" TargetMode="External"/><Relationship Id="rId49" Type="http://schemas.openxmlformats.org/officeDocument/2006/relationships/hyperlink" Target="https://www.degruyter.com/document/isbn/9783839471555/html" TargetMode="External"/><Relationship Id="rId114" Type="http://schemas.openxmlformats.org/officeDocument/2006/relationships/hyperlink" Target="https://www.degruyter.com/document/isbn/9783839470640/html" TargetMode="External"/><Relationship Id="rId60" Type="http://schemas.openxmlformats.org/officeDocument/2006/relationships/hyperlink" Target="https://www.degruyter.com/document/isbn/9781477328118/html" TargetMode="External"/><Relationship Id="rId81" Type="http://schemas.openxmlformats.org/officeDocument/2006/relationships/hyperlink" Target="https://www.degruyter.com/document/isbn/9783839471869/html" TargetMode="External"/><Relationship Id="rId135" Type="http://schemas.openxmlformats.org/officeDocument/2006/relationships/hyperlink" Target="https://www.degruyter.com/document/isbn/9781503638624/html" TargetMode="External"/><Relationship Id="rId156" Type="http://schemas.openxmlformats.org/officeDocument/2006/relationships/hyperlink" Target="https://www.degruyter.com/document/isbn/9783111013435/html" TargetMode="External"/><Relationship Id="rId177" Type="http://schemas.openxmlformats.org/officeDocument/2006/relationships/hyperlink" Target="https://www.degruyter.com/document/isbn/9780226830100/html" TargetMode="External"/><Relationship Id="rId198" Type="http://schemas.openxmlformats.org/officeDocument/2006/relationships/hyperlink" Target="https://www.degruyter.com/document/isbn/9781531506650/html" TargetMode="External"/><Relationship Id="rId202" Type="http://schemas.openxmlformats.org/officeDocument/2006/relationships/hyperlink" Target="https://www.degruyter.com/document/isbn/9781503636064/html" TargetMode="External"/><Relationship Id="rId223" Type="http://schemas.openxmlformats.org/officeDocument/2006/relationships/hyperlink" Target="https://www.degruyter.com/document/isbn/9783110783421/html" TargetMode="External"/><Relationship Id="rId18" Type="http://schemas.openxmlformats.org/officeDocument/2006/relationships/hyperlink" Target="https://www.degruyter.com/document/isbn/9783111504681/html" TargetMode="External"/><Relationship Id="rId39" Type="http://schemas.openxmlformats.org/officeDocument/2006/relationships/hyperlink" Target="https://www.degruyter.com/document/isbn/9781978832091/html" TargetMode="External"/><Relationship Id="rId50" Type="http://schemas.openxmlformats.org/officeDocument/2006/relationships/hyperlink" Target="https://www.degruyter.com/document/isbn/9783839471302/html" TargetMode="External"/><Relationship Id="rId104" Type="http://schemas.openxmlformats.org/officeDocument/2006/relationships/hyperlink" Target="https://www.degruyter.com/document/isbn/9783839472361/html" TargetMode="External"/><Relationship Id="rId125" Type="http://schemas.openxmlformats.org/officeDocument/2006/relationships/hyperlink" Target="https://www.degruyter.com/document/isbn/9783839470664/html" TargetMode="External"/><Relationship Id="rId146" Type="http://schemas.openxmlformats.org/officeDocument/2006/relationships/hyperlink" Target="https://www.degruyter.com/document/isbn/9781477328279/html" TargetMode="External"/><Relationship Id="rId167" Type="http://schemas.openxmlformats.org/officeDocument/2006/relationships/hyperlink" Target="https://www.degruyter.com/document/isbn/9780231559164/html" TargetMode="External"/><Relationship Id="rId188" Type="http://schemas.openxmlformats.org/officeDocument/2006/relationships/hyperlink" Target="https://www.degruyter.com/document/isbn/9783839470909/html" TargetMode="External"/><Relationship Id="rId71" Type="http://schemas.openxmlformats.org/officeDocument/2006/relationships/hyperlink" Target="https://www.degruyter.com/document/isbn/9781479836154/html" TargetMode="External"/><Relationship Id="rId92" Type="http://schemas.openxmlformats.org/officeDocument/2006/relationships/hyperlink" Target="https://www.degruyter.com/document/isbn/9783839458167/html" TargetMode="External"/><Relationship Id="rId213" Type="http://schemas.openxmlformats.org/officeDocument/2006/relationships/hyperlink" Target="https://www.degruyter.com/document/isbn/9783839471944/html" TargetMode="External"/><Relationship Id="rId2" Type="http://schemas.openxmlformats.org/officeDocument/2006/relationships/hyperlink" Target="https://www.degruyter.com/document/isbn/9783839469071/html" TargetMode="External"/><Relationship Id="rId29" Type="http://schemas.openxmlformats.org/officeDocument/2006/relationships/hyperlink" Target="https://www.degruyter.com/document/isbn/9783839472552/html" TargetMode="External"/><Relationship Id="rId40" Type="http://schemas.openxmlformats.org/officeDocument/2006/relationships/hyperlink" Target="https://www.degruyter.com/document/isbn/9783839473788/html" TargetMode="External"/><Relationship Id="rId115" Type="http://schemas.openxmlformats.org/officeDocument/2006/relationships/hyperlink" Target="https://www.degruyter.com/document/isbn/9783839468630/html" TargetMode="External"/><Relationship Id="rId136" Type="http://schemas.openxmlformats.org/officeDocument/2006/relationships/hyperlink" Target="https://www.degruyter.com/document/isbn/9781477327715/html" TargetMode="External"/><Relationship Id="rId157" Type="http://schemas.openxmlformats.org/officeDocument/2006/relationships/hyperlink" Target="https://www.degruyter.com/document/isbn/9783839472767/html" TargetMode="External"/><Relationship Id="rId178" Type="http://schemas.openxmlformats.org/officeDocument/2006/relationships/hyperlink" Target="https://www.degruyter.com/document/isbn/9783839418420/html" TargetMode="External"/><Relationship Id="rId61" Type="http://schemas.openxmlformats.org/officeDocument/2006/relationships/hyperlink" Target="https://www.degruyter.com/document/isbn/9783839464700/html" TargetMode="External"/><Relationship Id="rId82" Type="http://schemas.openxmlformats.org/officeDocument/2006/relationships/hyperlink" Target="https://www.degruyter.com/document/isbn/9783839471968/html" TargetMode="External"/><Relationship Id="rId199" Type="http://schemas.openxmlformats.org/officeDocument/2006/relationships/hyperlink" Target="https://www.degruyter.com/document/isbn/9781978837508/html" TargetMode="External"/><Relationship Id="rId203" Type="http://schemas.openxmlformats.org/officeDocument/2006/relationships/hyperlink" Target="https://www.degruyter.com/document/isbn/9781531507251/html" TargetMode="External"/><Relationship Id="rId19" Type="http://schemas.openxmlformats.org/officeDocument/2006/relationships/hyperlink" Target="https://www.degruyter.com/document/isbn/9783839470558/html" TargetMode="External"/><Relationship Id="rId224" Type="http://schemas.openxmlformats.org/officeDocument/2006/relationships/hyperlink" Target="https://www.degruyter.com/document/isbn/9780226833934/html" TargetMode="External"/><Relationship Id="rId30" Type="http://schemas.openxmlformats.org/officeDocument/2006/relationships/hyperlink" Target="https://www.degruyter.com/document/isbn/9783839468449/html" TargetMode="External"/><Relationship Id="rId105" Type="http://schemas.openxmlformats.org/officeDocument/2006/relationships/hyperlink" Target="https://www.degruyter.com/document/isbn/9783839471227/html" TargetMode="External"/><Relationship Id="rId126" Type="http://schemas.openxmlformats.org/officeDocument/2006/relationships/hyperlink" Target="https://www.degruyter.com/document/isbn/9783839470220/html" TargetMode="External"/><Relationship Id="rId147" Type="http://schemas.openxmlformats.org/officeDocument/2006/relationships/hyperlink" Target="https://www.degruyter.com/document/isbn/9781477329009/html" TargetMode="External"/><Relationship Id="rId168" Type="http://schemas.openxmlformats.org/officeDocument/2006/relationships/hyperlink" Target="https://www.degruyter.com/document/isbn/9783839472248/html" TargetMode="External"/><Relationship Id="rId51" Type="http://schemas.openxmlformats.org/officeDocument/2006/relationships/hyperlink" Target="https://www.degruyter.com/document/isbn/9783110791860/html" TargetMode="External"/><Relationship Id="rId72" Type="http://schemas.openxmlformats.org/officeDocument/2006/relationships/hyperlink" Target="https://www.degruyter.com/document/isbn/9783839471753/html" TargetMode="External"/><Relationship Id="rId93" Type="http://schemas.openxmlformats.org/officeDocument/2006/relationships/hyperlink" Target="https://www.degruyter.com/document/isbn/9781978835658/html" TargetMode="External"/><Relationship Id="rId189" Type="http://schemas.openxmlformats.org/officeDocument/2006/relationships/hyperlink" Target="https://www.degruyter.com/document/isbn/9781479817757/html" TargetMode="External"/><Relationship Id="rId3" Type="http://schemas.openxmlformats.org/officeDocument/2006/relationships/hyperlink" Target="https://www.degruyter.com/document/isbn/9781474448604/html" TargetMode="External"/><Relationship Id="rId214" Type="http://schemas.openxmlformats.org/officeDocument/2006/relationships/hyperlink" Target="https://www.degruyter.com/document/isbn/9783839472521/html"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www.degruyter.com/document/isbn/9783111249216/html" TargetMode="External"/><Relationship Id="rId21" Type="http://schemas.openxmlformats.org/officeDocument/2006/relationships/hyperlink" Target="https://www.degruyter.com/document/isbn/9783422801066/html" TargetMode="External"/><Relationship Id="rId63" Type="http://schemas.openxmlformats.org/officeDocument/2006/relationships/hyperlink" Target="https://www.degruyter.com/document/isbn/9783839471296/html" TargetMode="External"/><Relationship Id="rId159" Type="http://schemas.openxmlformats.org/officeDocument/2006/relationships/hyperlink" Target="https://www.degruyter.com/document/isbn/9781474488990/html" TargetMode="External"/><Relationship Id="rId170" Type="http://schemas.openxmlformats.org/officeDocument/2006/relationships/hyperlink" Target="https://www.degruyter.com/document/isbn/9781399524056/html" TargetMode="External"/><Relationship Id="rId191" Type="http://schemas.openxmlformats.org/officeDocument/2006/relationships/hyperlink" Target="https://www.degruyter.com/document/isbn/9780824897956/html" TargetMode="External"/><Relationship Id="rId205" Type="http://schemas.openxmlformats.org/officeDocument/2006/relationships/hyperlink" Target="https://www.degruyter.com/document/isbn/9781802701876/html" TargetMode="External"/><Relationship Id="rId226" Type="http://schemas.openxmlformats.org/officeDocument/2006/relationships/hyperlink" Target="https://www.degruyter.com/document/isbn/9783839471920/html" TargetMode="External"/><Relationship Id="rId247" Type="http://schemas.openxmlformats.org/officeDocument/2006/relationships/hyperlink" Target="https://www.degruyter.com/document/isbn/9780271098326/html" TargetMode="External"/><Relationship Id="rId107" Type="http://schemas.openxmlformats.org/officeDocument/2006/relationships/hyperlink" Target="https://www.degruyter.com/document/isbn/9781399506045/html" TargetMode="External"/><Relationship Id="rId11" Type="http://schemas.openxmlformats.org/officeDocument/2006/relationships/hyperlink" Target="https://www.degruyter.com/document/isbn/9780520399280/html" TargetMode="External"/><Relationship Id="rId32" Type="http://schemas.openxmlformats.org/officeDocument/2006/relationships/hyperlink" Target="https://www.degruyter.com/document/isbn/9781531506414/html" TargetMode="External"/><Relationship Id="rId53" Type="http://schemas.openxmlformats.org/officeDocument/2006/relationships/hyperlink" Target="https://www.degruyter.com/document/isbn/9783422801592/html" TargetMode="External"/><Relationship Id="rId74" Type="http://schemas.openxmlformats.org/officeDocument/2006/relationships/hyperlink" Target="https://www.degruyter.com/document/isbn/9780231559454/html" TargetMode="External"/><Relationship Id="rId128" Type="http://schemas.openxmlformats.org/officeDocument/2006/relationships/hyperlink" Target="https://www.degruyter.com/document/isbn/9781978829800/html" TargetMode="External"/><Relationship Id="rId149" Type="http://schemas.openxmlformats.org/officeDocument/2006/relationships/hyperlink" Target="https://www.degruyter.com/document/isbn/9783839468531/html" TargetMode="External"/><Relationship Id="rId5" Type="http://schemas.openxmlformats.org/officeDocument/2006/relationships/hyperlink" Target="https://www.degruyter.com/document/isbn/9781531506537/html" TargetMode="External"/><Relationship Id="rId95" Type="http://schemas.openxmlformats.org/officeDocument/2006/relationships/hyperlink" Target="https://www.degruyter.com/document/isbn/9783050084251/html" TargetMode="External"/><Relationship Id="rId160" Type="http://schemas.openxmlformats.org/officeDocument/2006/relationships/hyperlink" Target="https://www.degruyter.com/document/isbn/9783111333182/html" TargetMode="External"/><Relationship Id="rId181" Type="http://schemas.openxmlformats.org/officeDocument/2006/relationships/hyperlink" Target="https://www.degruyter.com/document/isbn/9783111519791/html" TargetMode="External"/><Relationship Id="rId216" Type="http://schemas.openxmlformats.org/officeDocument/2006/relationships/hyperlink" Target="https://www.degruyter.com/document/isbn/9781501517754/html" TargetMode="External"/><Relationship Id="rId237" Type="http://schemas.openxmlformats.org/officeDocument/2006/relationships/hyperlink" Target="https://www.degruyter.com/document/isbn/9780300276329/html" TargetMode="External"/><Relationship Id="rId258" Type="http://schemas.openxmlformats.org/officeDocument/2006/relationships/hyperlink" Target="https://www.degruyter.com/document/isbn/9783839470398/html" TargetMode="External"/><Relationship Id="rId22" Type="http://schemas.openxmlformats.org/officeDocument/2006/relationships/hyperlink" Target="https://www.degruyter.com/document/isbn/9783839466834/html" TargetMode="External"/><Relationship Id="rId43" Type="http://schemas.openxmlformats.org/officeDocument/2006/relationships/hyperlink" Target="https://www.degruyter.com/document/isbn/9789048562381/html" TargetMode="External"/><Relationship Id="rId64" Type="http://schemas.openxmlformats.org/officeDocument/2006/relationships/hyperlink" Target="https://www.degruyter.com/document/isbn/9789048555215/html" TargetMode="External"/><Relationship Id="rId118" Type="http://schemas.openxmlformats.org/officeDocument/2006/relationships/hyperlink" Target="https://www.degruyter.com/document/isbn/9783839467497/html" TargetMode="External"/><Relationship Id="rId139" Type="http://schemas.openxmlformats.org/officeDocument/2006/relationships/hyperlink" Target="https://www.degruyter.com/document/isbn/9783110421569/html" TargetMode="External"/><Relationship Id="rId85" Type="http://schemas.openxmlformats.org/officeDocument/2006/relationships/hyperlink" Target="https://www.degruyter.com/document/isbn/9783422802247/html" TargetMode="External"/><Relationship Id="rId150" Type="http://schemas.openxmlformats.org/officeDocument/2006/relationships/hyperlink" Target="https://www.degruyter.com/document/isbn/9783111421506/html" TargetMode="External"/><Relationship Id="rId171" Type="http://schemas.openxmlformats.org/officeDocument/2006/relationships/hyperlink" Target="https://www.degruyter.com/document/isbn/9781399524094/html" TargetMode="External"/><Relationship Id="rId192" Type="http://schemas.openxmlformats.org/officeDocument/2006/relationships/hyperlink" Target="https://www.degruyter.com/document/isbn/9783839473344/html" TargetMode="External"/><Relationship Id="rId206" Type="http://schemas.openxmlformats.org/officeDocument/2006/relationships/hyperlink" Target="https://www.degruyter.com/document/isbn/9781399500425/html" TargetMode="External"/><Relationship Id="rId227" Type="http://schemas.openxmlformats.org/officeDocument/2006/relationships/hyperlink" Target="https://www.degruyter.com/document/isbn/9783839470091/html" TargetMode="External"/><Relationship Id="rId248" Type="http://schemas.openxmlformats.org/officeDocument/2006/relationships/hyperlink" Target="https://www.degruyter.com/document/isbn/9780300273861/html" TargetMode="External"/><Relationship Id="rId12" Type="http://schemas.openxmlformats.org/officeDocument/2006/relationships/hyperlink" Target="https://www.degruyter.com/document/isbn/9780520398788/html" TargetMode="External"/><Relationship Id="rId33" Type="http://schemas.openxmlformats.org/officeDocument/2006/relationships/hyperlink" Target="https://www.degruyter.com/document/isbn/9783839471531/html" TargetMode="External"/><Relationship Id="rId108" Type="http://schemas.openxmlformats.org/officeDocument/2006/relationships/hyperlink" Target="https://www.degruyter.com/document/isbn/9783839469095/html" TargetMode="External"/><Relationship Id="rId129" Type="http://schemas.openxmlformats.org/officeDocument/2006/relationships/hyperlink" Target="https://www.degruyter.com/document/isbn/9781474482660/html" TargetMode="External"/><Relationship Id="rId54" Type="http://schemas.openxmlformats.org/officeDocument/2006/relationships/hyperlink" Target="https://www.degruyter.com/document/isbn/9783422801615/html" TargetMode="External"/><Relationship Id="rId75" Type="http://schemas.openxmlformats.org/officeDocument/2006/relationships/hyperlink" Target="https://www.degruyter.com/document/isbn/9783110755909/html" TargetMode="External"/><Relationship Id="rId96" Type="http://schemas.openxmlformats.org/officeDocument/2006/relationships/hyperlink" Target="https://www.degruyter.com/document/isbn/9783111027159/html" TargetMode="External"/><Relationship Id="rId140" Type="http://schemas.openxmlformats.org/officeDocument/2006/relationships/hyperlink" Target="https://www.degruyter.com/document/isbn/9780271096223/html" TargetMode="External"/><Relationship Id="rId161" Type="http://schemas.openxmlformats.org/officeDocument/2006/relationships/hyperlink" Target="https://www.degruyter.com/document/isbn/9780520399303/html" TargetMode="External"/><Relationship Id="rId182" Type="http://schemas.openxmlformats.org/officeDocument/2006/relationships/hyperlink" Target="https://www.degruyter.com/document/isbn/9783111383781/html" TargetMode="External"/><Relationship Id="rId217" Type="http://schemas.openxmlformats.org/officeDocument/2006/relationships/hyperlink" Target="https://www.degruyter.com/document/isbn/9783111365541/html" TargetMode="External"/><Relationship Id="rId6" Type="http://schemas.openxmlformats.org/officeDocument/2006/relationships/hyperlink" Target="https://www.degruyter.com/document/isbn/9789048556649/html" TargetMode="External"/><Relationship Id="rId238" Type="http://schemas.openxmlformats.org/officeDocument/2006/relationships/hyperlink" Target="https://www.degruyter.com/document/isbn/9783968694955/html" TargetMode="External"/><Relationship Id="rId259" Type="http://schemas.openxmlformats.org/officeDocument/2006/relationships/hyperlink" Target="https://www.degruyter.com/document/isbn/9783422801042/html" TargetMode="External"/><Relationship Id="rId23" Type="http://schemas.openxmlformats.org/officeDocument/2006/relationships/hyperlink" Target="https://www.degruyter.com/document/isbn/9781474426350/html" TargetMode="External"/><Relationship Id="rId119" Type="http://schemas.openxmlformats.org/officeDocument/2006/relationships/hyperlink" Target="https://www.degruyter.com/document/isbn/9783422800069/html" TargetMode="External"/><Relationship Id="rId44" Type="http://schemas.openxmlformats.org/officeDocument/2006/relationships/hyperlink" Target="https://www.degruyter.com/document/isbn/9780691255866/html" TargetMode="External"/><Relationship Id="rId65" Type="http://schemas.openxmlformats.org/officeDocument/2006/relationships/hyperlink" Target="https://www.degruyter.com/document/isbn/9780520396739/html" TargetMode="External"/><Relationship Id="rId86" Type="http://schemas.openxmlformats.org/officeDocument/2006/relationships/hyperlink" Target="https://www.degruyter.com/document/isbn/9783839468838/html" TargetMode="External"/><Relationship Id="rId130" Type="http://schemas.openxmlformats.org/officeDocument/2006/relationships/hyperlink" Target="https://www.degruyter.com/document/isbn/9783839473689/html" TargetMode="External"/><Relationship Id="rId151" Type="http://schemas.openxmlformats.org/officeDocument/2006/relationships/hyperlink" Target="https://www.degruyter.com/document/isbn/9780691256627/html" TargetMode="External"/><Relationship Id="rId172" Type="http://schemas.openxmlformats.org/officeDocument/2006/relationships/hyperlink" Target="https://www.degruyter.com/document/isbn/9781399503037/html" TargetMode="External"/><Relationship Id="rId193" Type="http://schemas.openxmlformats.org/officeDocument/2006/relationships/hyperlink" Target="https://www.degruyter.com/document/isbn/9789048564569/html" TargetMode="External"/><Relationship Id="rId207" Type="http://schemas.openxmlformats.org/officeDocument/2006/relationships/hyperlink" Target="https://www.degruyter.com/document/isbn/9781399532112/html" TargetMode="External"/><Relationship Id="rId228" Type="http://schemas.openxmlformats.org/officeDocument/2006/relationships/hyperlink" Target="https://www.degruyter.com/document/isbn/9783839469651/html" TargetMode="External"/><Relationship Id="rId249" Type="http://schemas.openxmlformats.org/officeDocument/2006/relationships/hyperlink" Target="https://www.degruyter.com/document/isbn/9783422802087/html" TargetMode="External"/><Relationship Id="rId13" Type="http://schemas.openxmlformats.org/officeDocument/2006/relationships/hyperlink" Target="https://www.degruyter.com/document/isbn/9781474435796/html" TargetMode="External"/><Relationship Id="rId109" Type="http://schemas.openxmlformats.org/officeDocument/2006/relationships/hyperlink" Target="https://www.degruyter.com/document/isbn/9781501774591/html" TargetMode="External"/><Relationship Id="rId260" Type="http://schemas.openxmlformats.org/officeDocument/2006/relationships/hyperlink" Target="https://www.degruyter.com/document/isbn/9783111371498/html" TargetMode="External"/><Relationship Id="rId34" Type="http://schemas.openxmlformats.org/officeDocument/2006/relationships/hyperlink" Target="https://www.degruyter.com/document/isbn/9783050088358/html" TargetMode="External"/><Relationship Id="rId55" Type="http://schemas.openxmlformats.org/officeDocument/2006/relationships/hyperlink" Target="https://www.degruyter.com/document/isbn/9783422802605/html" TargetMode="External"/><Relationship Id="rId76" Type="http://schemas.openxmlformats.org/officeDocument/2006/relationships/hyperlink" Target="https://www.degruyter.com/document/isbn/9783422802193/html" TargetMode="External"/><Relationship Id="rId97" Type="http://schemas.openxmlformats.org/officeDocument/2006/relationships/hyperlink" Target="https://www.degruyter.com/document/isbn/9783422802278/html" TargetMode="External"/><Relationship Id="rId120" Type="http://schemas.openxmlformats.org/officeDocument/2006/relationships/hyperlink" Target="https://www.degruyter.com/document/isbn/9783968695082/html" TargetMode="External"/><Relationship Id="rId141" Type="http://schemas.openxmlformats.org/officeDocument/2006/relationships/hyperlink" Target="https://www.degruyter.com/document/isbn/9789048558063/html" TargetMode="External"/><Relationship Id="rId7" Type="http://schemas.openxmlformats.org/officeDocument/2006/relationships/hyperlink" Target="https://www.degruyter.com/document/isbn/9783111331546/html" TargetMode="External"/><Relationship Id="rId162" Type="http://schemas.openxmlformats.org/officeDocument/2006/relationships/hyperlink" Target="https://www.degruyter.com/document/isbn/9783839469941/html" TargetMode="External"/><Relationship Id="rId183" Type="http://schemas.openxmlformats.org/officeDocument/2006/relationships/hyperlink" Target="https://www.degruyter.com/document/isbn/9781478059202/html" TargetMode="External"/><Relationship Id="rId218" Type="http://schemas.openxmlformats.org/officeDocument/2006/relationships/hyperlink" Target="https://www.degruyter.com/document/isbn/9781478059271/html" TargetMode="External"/><Relationship Id="rId239" Type="http://schemas.openxmlformats.org/officeDocument/2006/relationships/hyperlink" Target="https://www.degruyter.com/document/isbn/9783422802377/html" TargetMode="External"/><Relationship Id="rId250" Type="http://schemas.openxmlformats.org/officeDocument/2006/relationships/hyperlink" Target="https://www.degruyter.com/document/isbn/9783111235417/html" TargetMode="External"/><Relationship Id="rId24" Type="http://schemas.openxmlformats.org/officeDocument/2006/relationships/hyperlink" Target="https://www.degruyter.com/document/isbn/9783111321981/html" TargetMode="External"/><Relationship Id="rId45" Type="http://schemas.openxmlformats.org/officeDocument/2006/relationships/hyperlink" Target="https://www.degruyter.com/document/isbn/9781477329078/html" TargetMode="External"/><Relationship Id="rId66" Type="http://schemas.openxmlformats.org/officeDocument/2006/relationships/hyperlink" Target="https://www.degruyter.com/document/isbn/9780691255453/html" TargetMode="External"/><Relationship Id="rId87" Type="http://schemas.openxmlformats.org/officeDocument/2006/relationships/hyperlink" Target="https://www.degruyter.com/document/isbn/9783050086453/html" TargetMode="External"/><Relationship Id="rId110" Type="http://schemas.openxmlformats.org/officeDocument/2006/relationships/hyperlink" Target="https://www.degruyter.com/document/isbn/9789048558926/html" TargetMode="External"/><Relationship Id="rId131" Type="http://schemas.openxmlformats.org/officeDocument/2006/relationships/hyperlink" Target="https://www.degruyter.com/document/isbn/9781474478298/html" TargetMode="External"/><Relationship Id="rId152" Type="http://schemas.openxmlformats.org/officeDocument/2006/relationships/hyperlink" Target="https://www.degruyter.com/document/isbn/9783839472194/html" TargetMode="External"/><Relationship Id="rId173" Type="http://schemas.openxmlformats.org/officeDocument/2006/relationships/hyperlink" Target="https://www.degruyter.com/document/isbn/9780691973913/html" TargetMode="External"/><Relationship Id="rId194" Type="http://schemas.openxmlformats.org/officeDocument/2006/relationships/hyperlink" Target="https://www.degruyter.com/document/isbn/9781474451741/html" TargetMode="External"/><Relationship Id="rId208" Type="http://schemas.openxmlformats.org/officeDocument/2006/relationships/hyperlink" Target="https://www.degruyter.com/document/isbn/9789048556731/html" TargetMode="External"/><Relationship Id="rId229" Type="http://schemas.openxmlformats.org/officeDocument/2006/relationships/hyperlink" Target="https://www.degruyter.com/document/isbn/9781399511674/html" TargetMode="External"/><Relationship Id="rId240" Type="http://schemas.openxmlformats.org/officeDocument/2006/relationships/hyperlink" Target="https://www.degruyter.com/document/isbn/9783422802339/html" TargetMode="External"/><Relationship Id="rId261" Type="http://schemas.openxmlformats.org/officeDocument/2006/relationships/drawing" Target="../drawings/drawing8.xml"/><Relationship Id="rId14" Type="http://schemas.openxmlformats.org/officeDocument/2006/relationships/hyperlink" Target="https://www.degruyter.com/document/isbn/9781399520157/html" TargetMode="External"/><Relationship Id="rId35" Type="http://schemas.openxmlformats.org/officeDocument/2006/relationships/hyperlink" Target="https://www.degruyter.com/document/isbn/9781531504823/html" TargetMode="External"/><Relationship Id="rId56" Type="http://schemas.openxmlformats.org/officeDocument/2006/relationships/hyperlink" Target="https://www.degruyter.com/document/isbn/9781474486439/html" TargetMode="External"/><Relationship Id="rId77" Type="http://schemas.openxmlformats.org/officeDocument/2006/relationships/hyperlink" Target="https://www.degruyter.com/document/isbn/9781478093718/html" TargetMode="External"/><Relationship Id="rId100" Type="http://schemas.openxmlformats.org/officeDocument/2006/relationships/hyperlink" Target="https://www.degruyter.com/document/isbn/9783111435954/html" TargetMode="External"/><Relationship Id="rId8" Type="http://schemas.openxmlformats.org/officeDocument/2006/relationships/hyperlink" Target="https://www.degruyter.com/document/isbn/9781477329658/html" TargetMode="External"/><Relationship Id="rId98" Type="http://schemas.openxmlformats.org/officeDocument/2006/relationships/hyperlink" Target="https://www.degruyter.com/document/isbn/9783111458199/html" TargetMode="External"/><Relationship Id="rId121" Type="http://schemas.openxmlformats.org/officeDocument/2006/relationships/hyperlink" Target="https://www.degruyter.com/document/isbn/9783422802568/html" TargetMode="External"/><Relationship Id="rId142" Type="http://schemas.openxmlformats.org/officeDocument/2006/relationships/hyperlink" Target="https://www.degruyter.com/document/isbn/9780691254951/html" TargetMode="External"/><Relationship Id="rId163" Type="http://schemas.openxmlformats.org/officeDocument/2006/relationships/hyperlink" Target="https://www.degruyter.com/document/isbn/9789048553860/html" TargetMode="External"/><Relationship Id="rId184" Type="http://schemas.openxmlformats.org/officeDocument/2006/relationships/hyperlink" Target="https://www.degruyter.com/document/isbn/9783839471029/html" TargetMode="External"/><Relationship Id="rId219" Type="http://schemas.openxmlformats.org/officeDocument/2006/relationships/hyperlink" Target="https://www.degruyter.com/document/isbn/9781684485109/html" TargetMode="External"/><Relationship Id="rId230" Type="http://schemas.openxmlformats.org/officeDocument/2006/relationships/hyperlink" Target="https://www.degruyter.com/document/isbn/9789048554713/html" TargetMode="External"/><Relationship Id="rId251" Type="http://schemas.openxmlformats.org/officeDocument/2006/relationships/hyperlink" Target="https://www.degruyter.com/document/isbn/9783422802018/html" TargetMode="External"/><Relationship Id="rId25" Type="http://schemas.openxmlformats.org/officeDocument/2006/relationships/hyperlink" Target="https://www.degruyter.com/document/isbn/9783422802469/html" TargetMode="External"/><Relationship Id="rId46" Type="http://schemas.openxmlformats.org/officeDocument/2006/relationships/hyperlink" Target="https://www.degruyter.com/document/isbn/9783689240028/html" TargetMode="External"/><Relationship Id="rId67" Type="http://schemas.openxmlformats.org/officeDocument/2006/relationships/hyperlink" Target="https://www.degruyter.com/document/isbn/9780691250458/html" TargetMode="External"/><Relationship Id="rId88" Type="http://schemas.openxmlformats.org/officeDocument/2006/relationships/hyperlink" Target="https://www.degruyter.com/document/isbn/9783422802407/html" TargetMode="External"/><Relationship Id="rId111" Type="http://schemas.openxmlformats.org/officeDocument/2006/relationships/hyperlink" Target="https://www.degruyter.com/document/isbn/9780231556965/html" TargetMode="External"/><Relationship Id="rId132" Type="http://schemas.openxmlformats.org/officeDocument/2006/relationships/hyperlink" Target="https://www.degruyter.com/document/isbn/9781399517966/html" TargetMode="External"/><Relationship Id="rId153" Type="http://schemas.openxmlformats.org/officeDocument/2006/relationships/hyperlink" Target="https://www.degruyter.com/document/isbn/9781477328958/html" TargetMode="External"/><Relationship Id="rId174" Type="http://schemas.openxmlformats.org/officeDocument/2006/relationships/hyperlink" Target="https://www.degruyter.com/document/isbn/9783839471487/html" TargetMode="External"/><Relationship Id="rId195" Type="http://schemas.openxmlformats.org/officeDocument/2006/relationships/hyperlink" Target="https://www.degruyter.com/document/isbn/9783839471326/html" TargetMode="External"/><Relationship Id="rId209" Type="http://schemas.openxmlformats.org/officeDocument/2006/relationships/hyperlink" Target="https://www.degruyter.com/document/isbn/9780226828718/html" TargetMode="External"/><Relationship Id="rId220" Type="http://schemas.openxmlformats.org/officeDocument/2006/relationships/hyperlink" Target="https://www.degruyter.com/document/isbn/9780300274752/html" TargetMode="External"/><Relationship Id="rId241" Type="http://schemas.openxmlformats.org/officeDocument/2006/relationships/hyperlink" Target="https://www.degruyter.com/document/isbn/9781399510059/html" TargetMode="External"/><Relationship Id="rId15" Type="http://schemas.openxmlformats.org/officeDocument/2006/relationships/hyperlink" Target="https://www.degruyter.com/document/isbn/9789048553013/html" TargetMode="External"/><Relationship Id="rId36" Type="http://schemas.openxmlformats.org/officeDocument/2006/relationships/hyperlink" Target="https://www.degruyter.com/document/isbn/9783111279121/html" TargetMode="External"/><Relationship Id="rId57" Type="http://schemas.openxmlformats.org/officeDocument/2006/relationships/hyperlink" Target="https://www.degruyter.com/document/isbn/9783035628722/html" TargetMode="External"/><Relationship Id="rId78" Type="http://schemas.openxmlformats.org/officeDocument/2006/relationships/hyperlink" Target="https://www.degruyter.com/document/isbn/9781399528542/html" TargetMode="External"/><Relationship Id="rId99" Type="http://schemas.openxmlformats.org/officeDocument/2006/relationships/hyperlink" Target="https://www.degruyter.com/document/isbn/9783839470183/html" TargetMode="External"/><Relationship Id="rId101" Type="http://schemas.openxmlformats.org/officeDocument/2006/relationships/hyperlink" Target="https://www.degruyter.com/document/isbn/9780271098043/html" TargetMode="External"/><Relationship Id="rId122" Type="http://schemas.openxmlformats.org/officeDocument/2006/relationships/hyperlink" Target="https://www.degruyter.com/document/isbn/9783689240110/html" TargetMode="External"/><Relationship Id="rId143" Type="http://schemas.openxmlformats.org/officeDocument/2006/relationships/hyperlink" Target="https://www.degruyter.com/document/isbn/9781531506131/html" TargetMode="External"/><Relationship Id="rId164" Type="http://schemas.openxmlformats.org/officeDocument/2006/relationships/hyperlink" Target="https://www.degruyter.com/document/isbn/9783689240103/html" TargetMode="External"/><Relationship Id="rId185" Type="http://schemas.openxmlformats.org/officeDocument/2006/relationships/hyperlink" Target="https://www.degruyter.com/document/isbn/9789048563272/html" TargetMode="External"/><Relationship Id="rId9" Type="http://schemas.openxmlformats.org/officeDocument/2006/relationships/hyperlink" Target="https://www.degruyter.com/document/isbn/9783111359076/html" TargetMode="External"/><Relationship Id="rId210" Type="http://schemas.openxmlformats.org/officeDocument/2006/relationships/hyperlink" Target="https://www.degruyter.com/document/isbn/9781606188903/html" TargetMode="External"/><Relationship Id="rId26" Type="http://schemas.openxmlformats.org/officeDocument/2006/relationships/hyperlink" Target="https://www.degruyter.com/document/isbn/9783111085692/html" TargetMode="External"/><Relationship Id="rId231" Type="http://schemas.openxmlformats.org/officeDocument/2006/relationships/hyperlink" Target="https://www.degruyter.com/document/isbn/9783110714883/html" TargetMode="External"/><Relationship Id="rId252" Type="http://schemas.openxmlformats.org/officeDocument/2006/relationships/hyperlink" Target="https://www.degruyter.com/document/isbn/9783111193106/html" TargetMode="External"/><Relationship Id="rId47" Type="http://schemas.openxmlformats.org/officeDocument/2006/relationships/hyperlink" Target="https://www.degruyter.com/document/isbn/9780231559812/html" TargetMode="External"/><Relationship Id="rId68" Type="http://schemas.openxmlformats.org/officeDocument/2006/relationships/hyperlink" Target="https://www.degruyter.com/document/isbn/9783111371641/html" TargetMode="External"/><Relationship Id="rId89" Type="http://schemas.openxmlformats.org/officeDocument/2006/relationships/hyperlink" Target="https://www.degruyter.com/document/isbn/9781399525237/html" TargetMode="External"/><Relationship Id="rId112" Type="http://schemas.openxmlformats.org/officeDocument/2006/relationships/hyperlink" Target="https://www.degruyter.com/document/isbn/9783422801974/html" TargetMode="External"/><Relationship Id="rId133" Type="http://schemas.openxmlformats.org/officeDocument/2006/relationships/hyperlink" Target="https://www.degruyter.com/document/isbn/9783110792287/html" TargetMode="External"/><Relationship Id="rId154" Type="http://schemas.openxmlformats.org/officeDocument/2006/relationships/hyperlink" Target="https://www.degruyter.com/document/isbn/9780691256153/html" TargetMode="External"/><Relationship Id="rId175" Type="http://schemas.openxmlformats.org/officeDocument/2006/relationships/hyperlink" Target="https://www.degruyter.com/document/isbn/9780300274691/html" TargetMode="External"/><Relationship Id="rId196" Type="http://schemas.openxmlformats.org/officeDocument/2006/relationships/hyperlink" Target="https://www.degruyter.com/document/isbn/9783839471333/html" TargetMode="External"/><Relationship Id="rId200" Type="http://schemas.openxmlformats.org/officeDocument/2006/relationships/hyperlink" Target="https://www.degruyter.com/document/isbn/9781399519557/html" TargetMode="External"/><Relationship Id="rId16" Type="http://schemas.openxmlformats.org/officeDocument/2006/relationships/hyperlink" Target="https://www.degruyter.com/document/isbn/9783111384696/html" TargetMode="External"/><Relationship Id="rId221" Type="http://schemas.openxmlformats.org/officeDocument/2006/relationships/hyperlink" Target="https://www.degruyter.com/document/isbn/9781802702071/html" TargetMode="External"/><Relationship Id="rId242" Type="http://schemas.openxmlformats.org/officeDocument/2006/relationships/hyperlink" Target="https://www.degruyter.com/document/isbn/9789048560103/html" TargetMode="External"/><Relationship Id="rId37" Type="http://schemas.openxmlformats.org/officeDocument/2006/relationships/hyperlink" Target="https://www.degruyter.com/document/isbn/9783422802452/html" TargetMode="External"/><Relationship Id="rId58" Type="http://schemas.openxmlformats.org/officeDocument/2006/relationships/hyperlink" Target="https://www.degruyter.com/document/isbn/9783839472217/html" TargetMode="External"/><Relationship Id="rId79" Type="http://schemas.openxmlformats.org/officeDocument/2006/relationships/hyperlink" Target="https://www.degruyter.com/document/isbn/9783422801868/html" TargetMode="External"/><Relationship Id="rId102" Type="http://schemas.openxmlformats.org/officeDocument/2006/relationships/hyperlink" Target="https://www.degruyter.com/document/isbn/9783110773576/html" TargetMode="External"/><Relationship Id="rId123" Type="http://schemas.openxmlformats.org/officeDocument/2006/relationships/hyperlink" Target="https://www.degruyter.com/document/isbn/9783839446256/html" TargetMode="External"/><Relationship Id="rId144" Type="http://schemas.openxmlformats.org/officeDocument/2006/relationships/hyperlink" Target="https://www.degruyter.com/document/isbn/9783689240127/html" TargetMode="External"/><Relationship Id="rId90" Type="http://schemas.openxmlformats.org/officeDocument/2006/relationships/hyperlink" Target="https://www.degruyter.com/document/isbn/9783839469569/html" TargetMode="External"/><Relationship Id="rId165" Type="http://schemas.openxmlformats.org/officeDocument/2006/relationships/hyperlink" Target="https://www.degruyter.com/document/isbn/9783422802049/html" TargetMode="External"/><Relationship Id="rId186" Type="http://schemas.openxmlformats.org/officeDocument/2006/relationships/hyperlink" Target="https://www.degruyter.com/document/isbn/9783839466940/html" TargetMode="External"/><Relationship Id="rId211" Type="http://schemas.openxmlformats.org/officeDocument/2006/relationships/hyperlink" Target="https://www.degruyter.com/document/isbn/9781399518314/html" TargetMode="External"/><Relationship Id="rId232" Type="http://schemas.openxmlformats.org/officeDocument/2006/relationships/hyperlink" Target="https://www.degruyter.com/document/isbn/9783839460658/html" TargetMode="External"/><Relationship Id="rId253" Type="http://schemas.openxmlformats.org/officeDocument/2006/relationships/hyperlink" Target="https://www.degruyter.com/document/isbn/9783839472606/html" TargetMode="External"/><Relationship Id="rId27" Type="http://schemas.openxmlformats.org/officeDocument/2006/relationships/hyperlink" Target="https://www.degruyter.com/document/isbn/9783111321561/html" TargetMode="External"/><Relationship Id="rId48" Type="http://schemas.openxmlformats.org/officeDocument/2006/relationships/hyperlink" Target="https://www.degruyter.com/document/isbn/9783422801400/html" TargetMode="External"/><Relationship Id="rId69" Type="http://schemas.openxmlformats.org/officeDocument/2006/relationships/hyperlink" Target="https://www.degruyter.com/document/isbn/9783839473634/html" TargetMode="External"/><Relationship Id="rId113" Type="http://schemas.openxmlformats.org/officeDocument/2006/relationships/hyperlink" Target="https://www.degruyter.com/document/isbn/9781477329559/html" TargetMode="External"/><Relationship Id="rId134" Type="http://schemas.openxmlformats.org/officeDocument/2006/relationships/hyperlink" Target="https://www.degruyter.com/document/isbn/9783422801905/html" TargetMode="External"/><Relationship Id="rId80" Type="http://schemas.openxmlformats.org/officeDocument/2006/relationships/hyperlink" Target="https://www.degruyter.com/document/isbn/9783422801226/html" TargetMode="External"/><Relationship Id="rId155" Type="http://schemas.openxmlformats.org/officeDocument/2006/relationships/hyperlink" Target="https://www.degruyter.com/document/isbn/9781580442763/html" TargetMode="External"/><Relationship Id="rId176" Type="http://schemas.openxmlformats.org/officeDocument/2006/relationships/hyperlink" Target="https://www.degruyter.com/document/isbn/9783968695662/html" TargetMode="External"/><Relationship Id="rId197" Type="http://schemas.openxmlformats.org/officeDocument/2006/relationships/hyperlink" Target="https://www.degruyter.com/document/isbn/9780226831008/html" TargetMode="External"/><Relationship Id="rId201" Type="http://schemas.openxmlformats.org/officeDocument/2006/relationships/hyperlink" Target="https://www.degruyter.com/document/isbn/9781478059165/html" TargetMode="External"/><Relationship Id="rId222" Type="http://schemas.openxmlformats.org/officeDocument/2006/relationships/hyperlink" Target="https://www.degruyter.com/document/isbn/9780691256962/html" TargetMode="External"/><Relationship Id="rId243" Type="http://schemas.openxmlformats.org/officeDocument/2006/relationships/hyperlink" Target="https://www.degruyter.com/document/isbn/9781477327685/html" TargetMode="External"/><Relationship Id="rId17" Type="http://schemas.openxmlformats.org/officeDocument/2006/relationships/hyperlink" Target="https://www.degruyter.com/document/isbn/9781399524131/html" TargetMode="External"/><Relationship Id="rId38" Type="http://schemas.openxmlformats.org/officeDocument/2006/relationships/hyperlink" Target="https://www.degruyter.com/document/isbn/9781474437295/html" TargetMode="External"/><Relationship Id="rId59" Type="http://schemas.openxmlformats.org/officeDocument/2006/relationships/hyperlink" Target="https://www.degruyter.com/document/isbn/9783111335490/html" TargetMode="External"/><Relationship Id="rId103" Type="http://schemas.openxmlformats.org/officeDocument/2006/relationships/hyperlink" Target="https://www.degruyter.com/document/isbn/9781477328514/html" TargetMode="External"/><Relationship Id="rId124" Type="http://schemas.openxmlformats.org/officeDocument/2006/relationships/hyperlink" Target="https://www.degruyter.com/document/isbn/9783839471739/html" TargetMode="External"/><Relationship Id="rId70" Type="http://schemas.openxmlformats.org/officeDocument/2006/relationships/hyperlink" Target="https://www.degruyter.com/document/isbn/9783110605150/html" TargetMode="External"/><Relationship Id="rId91" Type="http://schemas.openxmlformats.org/officeDocument/2006/relationships/hyperlink" Target="https://www.degruyter.com/document/isbn/9789048554041/html" TargetMode="External"/><Relationship Id="rId145" Type="http://schemas.openxmlformats.org/officeDocument/2006/relationships/hyperlink" Target="https://www.degruyter.com/document/isbn/9781463245030/html" TargetMode="External"/><Relationship Id="rId166" Type="http://schemas.openxmlformats.org/officeDocument/2006/relationships/hyperlink" Target="https://www.degruyter.com/document/isbn/9783839468081/html" TargetMode="External"/><Relationship Id="rId187" Type="http://schemas.openxmlformats.org/officeDocument/2006/relationships/hyperlink" Target="https://www.degruyter.com/document/isbn/9783422800915/html" TargetMode="External"/><Relationship Id="rId1" Type="http://schemas.openxmlformats.org/officeDocument/2006/relationships/hyperlink" Target="https://www.degruyter.com/document/isbn/9783111435961/html" TargetMode="External"/><Relationship Id="rId212" Type="http://schemas.openxmlformats.org/officeDocument/2006/relationships/hyperlink" Target="https://www.degruyter.com/document/isbn/9783110989243/html" TargetMode="External"/><Relationship Id="rId233" Type="http://schemas.openxmlformats.org/officeDocument/2006/relationships/hyperlink" Target="https://www.degruyter.com/document/isbn/9781474496834/html" TargetMode="External"/><Relationship Id="rId254" Type="http://schemas.openxmlformats.org/officeDocument/2006/relationships/hyperlink" Target="https://www.degruyter.com/document/isbn/9783422802551/html" TargetMode="External"/><Relationship Id="rId28" Type="http://schemas.openxmlformats.org/officeDocument/2006/relationships/hyperlink" Target="https://www.degruyter.com/document/isbn/9783839471777/html" TargetMode="External"/><Relationship Id="rId49" Type="http://schemas.openxmlformats.org/officeDocument/2006/relationships/hyperlink" Target="https://www.degruyter.com/document/isbn/9783422801486/html" TargetMode="External"/><Relationship Id="rId114" Type="http://schemas.openxmlformats.org/officeDocument/2006/relationships/hyperlink" Target="https://www.degruyter.com/document/isbn/9781474498982/html" TargetMode="External"/><Relationship Id="rId60" Type="http://schemas.openxmlformats.org/officeDocument/2006/relationships/hyperlink" Target="https://www.degruyter.com/document/isbn/9783839471340/html" TargetMode="External"/><Relationship Id="rId81" Type="http://schemas.openxmlformats.org/officeDocument/2006/relationships/hyperlink" Target="https://www.degruyter.com/document/isbn/9781399528146/html" TargetMode="External"/><Relationship Id="rId135" Type="http://schemas.openxmlformats.org/officeDocument/2006/relationships/hyperlink" Target="https://www.degruyter.com/document/isbn/9783422801202/html" TargetMode="External"/><Relationship Id="rId156" Type="http://schemas.openxmlformats.org/officeDocument/2006/relationships/hyperlink" Target="https://www.degruyter.com/document/isbn/9783689240073/html" TargetMode="External"/><Relationship Id="rId177" Type="http://schemas.openxmlformats.org/officeDocument/2006/relationships/hyperlink" Target="https://www.degruyter.com/document/isbn/9781399525688/html" TargetMode="External"/><Relationship Id="rId198" Type="http://schemas.openxmlformats.org/officeDocument/2006/relationships/hyperlink" Target="https://www.degruyter.com/document/isbn/9781531507015/html" TargetMode="External"/><Relationship Id="rId202" Type="http://schemas.openxmlformats.org/officeDocument/2006/relationships/hyperlink" Target="https://www.degruyter.com/document/isbn/9789633866740/html" TargetMode="External"/><Relationship Id="rId223" Type="http://schemas.openxmlformats.org/officeDocument/2006/relationships/hyperlink" Target="https://www.degruyter.com/document/isbn/9781479830350/html" TargetMode="External"/><Relationship Id="rId244" Type="http://schemas.openxmlformats.org/officeDocument/2006/relationships/hyperlink" Target="https://www.degruyter.com/document/isbn/9783111335483/html" TargetMode="External"/><Relationship Id="rId18" Type="http://schemas.openxmlformats.org/officeDocument/2006/relationships/hyperlink" Target="https://www.degruyter.com/document/isbn/9780691258010/html" TargetMode="External"/><Relationship Id="rId39" Type="http://schemas.openxmlformats.org/officeDocument/2006/relationships/hyperlink" Target="https://www.degruyter.com/document/isbn/9781478059134/html" TargetMode="External"/><Relationship Id="rId50" Type="http://schemas.openxmlformats.org/officeDocument/2006/relationships/hyperlink" Target="https://www.degruyter.com/document/isbn/9783422801554/html" TargetMode="External"/><Relationship Id="rId104" Type="http://schemas.openxmlformats.org/officeDocument/2006/relationships/hyperlink" Target="https://www.degruyter.com/document/isbn/9783839461266/html" TargetMode="External"/><Relationship Id="rId125" Type="http://schemas.openxmlformats.org/officeDocument/2006/relationships/hyperlink" Target="https://www.degruyter.com/document/isbn/9783689240004/html" TargetMode="External"/><Relationship Id="rId146" Type="http://schemas.openxmlformats.org/officeDocument/2006/relationships/hyperlink" Target="https://www.degruyter.com/document/isbn/9780691257440/html" TargetMode="External"/><Relationship Id="rId167" Type="http://schemas.openxmlformats.org/officeDocument/2006/relationships/hyperlink" Target="https://www.degruyter.com/document/isbn/9783111360409/html" TargetMode="External"/><Relationship Id="rId188" Type="http://schemas.openxmlformats.org/officeDocument/2006/relationships/hyperlink" Target="https://www.degruyter.com/document/isbn/9781399521017/html" TargetMode="External"/><Relationship Id="rId71" Type="http://schemas.openxmlformats.org/officeDocument/2006/relationships/hyperlink" Target="https://www.degruyter.com/document/isbn/9781606180105/html" TargetMode="External"/><Relationship Id="rId92" Type="http://schemas.openxmlformats.org/officeDocument/2006/relationships/hyperlink" Target="https://www.degruyter.com/document/isbn/9783110793468/html" TargetMode="External"/><Relationship Id="rId213" Type="http://schemas.openxmlformats.org/officeDocument/2006/relationships/hyperlink" Target="https://www.degruyter.com/document/isbn/9783839469293/html" TargetMode="External"/><Relationship Id="rId234" Type="http://schemas.openxmlformats.org/officeDocument/2006/relationships/hyperlink" Target="https://www.degruyter.com/document/isbn/9783839469682/html" TargetMode="External"/><Relationship Id="rId2" Type="http://schemas.openxmlformats.org/officeDocument/2006/relationships/hyperlink" Target="https://www.degruyter.com/document/isbn/9781477328750/html" TargetMode="External"/><Relationship Id="rId29" Type="http://schemas.openxmlformats.org/officeDocument/2006/relationships/hyperlink" Target="https://www.degruyter.com/document/isbn/9783111396927/html" TargetMode="External"/><Relationship Id="rId255" Type="http://schemas.openxmlformats.org/officeDocument/2006/relationships/hyperlink" Target="https://www.degruyter.com/document/isbn/9783839441954/html" TargetMode="External"/><Relationship Id="rId40" Type="http://schemas.openxmlformats.org/officeDocument/2006/relationships/hyperlink" Target="https://www.degruyter.com/document/isbn/9780271098227/html" TargetMode="External"/><Relationship Id="rId115" Type="http://schemas.openxmlformats.org/officeDocument/2006/relationships/hyperlink" Target="https://www.degruyter.com/document/isbn/9783839471654/html" TargetMode="External"/><Relationship Id="rId136" Type="http://schemas.openxmlformats.org/officeDocument/2006/relationships/hyperlink" Target="https://www.degruyter.com/document/isbn/9783422801288/html" TargetMode="External"/><Relationship Id="rId157" Type="http://schemas.openxmlformats.org/officeDocument/2006/relationships/hyperlink" Target="https://www.degruyter.com/document/isbn/9783839450178/html" TargetMode="External"/><Relationship Id="rId178" Type="http://schemas.openxmlformats.org/officeDocument/2006/relationships/hyperlink" Target="https://www.degruyter.com/document/isbn/9780231555555/html" TargetMode="External"/><Relationship Id="rId61" Type="http://schemas.openxmlformats.org/officeDocument/2006/relationships/hyperlink" Target="https://www.degruyter.com/document/isbn/9783111302553/html" TargetMode="External"/><Relationship Id="rId82" Type="http://schemas.openxmlformats.org/officeDocument/2006/relationships/hyperlink" Target="https://www.degruyter.com/document/isbn/9781399523288/html" TargetMode="External"/><Relationship Id="rId199" Type="http://schemas.openxmlformats.org/officeDocument/2006/relationships/hyperlink" Target="https://www.degruyter.com/document/isbn/9781478027867/html" TargetMode="External"/><Relationship Id="rId203" Type="http://schemas.openxmlformats.org/officeDocument/2006/relationships/hyperlink" Target="https://www.degruyter.com/document/isbn/9781978839175/html" TargetMode="External"/><Relationship Id="rId19" Type="http://schemas.openxmlformats.org/officeDocument/2006/relationships/hyperlink" Target="https://www.degruyter.com/document/isbn/9783839470862/html" TargetMode="External"/><Relationship Id="rId224" Type="http://schemas.openxmlformats.org/officeDocument/2006/relationships/hyperlink" Target="https://www.degruyter.com/document/isbn/9781479830398/html" TargetMode="External"/><Relationship Id="rId245" Type="http://schemas.openxmlformats.org/officeDocument/2006/relationships/hyperlink" Target="https://www.degruyter.com/document/isbn/9783111060385/html" TargetMode="External"/><Relationship Id="rId30" Type="http://schemas.openxmlformats.org/officeDocument/2006/relationships/hyperlink" Target="https://www.degruyter.com/document/isbn/9780691258485/html" TargetMode="External"/><Relationship Id="rId105" Type="http://schemas.openxmlformats.org/officeDocument/2006/relationships/hyperlink" Target="https://www.degruyter.com/document/isbn/9783422802209/html" TargetMode="External"/><Relationship Id="rId126" Type="http://schemas.openxmlformats.org/officeDocument/2006/relationships/hyperlink" Target="https://www.degruyter.com/document/isbn/9783111239507/html" TargetMode="External"/><Relationship Id="rId147" Type="http://schemas.openxmlformats.org/officeDocument/2006/relationships/hyperlink" Target="https://www.degruyter.com/document/isbn/9783111335575/html" TargetMode="External"/><Relationship Id="rId168" Type="http://schemas.openxmlformats.org/officeDocument/2006/relationships/hyperlink" Target="https://www.degruyter.com/document/isbn/9781399514699/html" TargetMode="External"/><Relationship Id="rId51" Type="http://schemas.openxmlformats.org/officeDocument/2006/relationships/hyperlink" Target="https://www.degruyter.com/document/isbn/9783422801769/html" TargetMode="External"/><Relationship Id="rId72" Type="http://schemas.openxmlformats.org/officeDocument/2006/relationships/hyperlink" Target="https://www.degruyter.com/document/isbn/9780226524375/html" TargetMode="External"/><Relationship Id="rId93" Type="http://schemas.openxmlformats.org/officeDocument/2006/relationships/hyperlink" Target="https://www.degruyter.com/document/isbn/9783839470800/html" TargetMode="External"/><Relationship Id="rId189" Type="http://schemas.openxmlformats.org/officeDocument/2006/relationships/hyperlink" Target="https://www.degruyter.com/document/isbn/9798887195001/html" TargetMode="External"/><Relationship Id="rId3" Type="http://schemas.openxmlformats.org/officeDocument/2006/relationships/hyperlink" Target="https://www.degruyter.com/document/isbn/9783111371344/html" TargetMode="External"/><Relationship Id="rId214" Type="http://schemas.openxmlformats.org/officeDocument/2006/relationships/hyperlink" Target="https://www.degruyter.com/document/isbn/9781399520973/html" TargetMode="External"/><Relationship Id="rId235" Type="http://schemas.openxmlformats.org/officeDocument/2006/relationships/hyperlink" Target="https://www.degruyter.com/document/isbn/9783111347325/html" TargetMode="External"/><Relationship Id="rId256" Type="http://schemas.openxmlformats.org/officeDocument/2006/relationships/hyperlink" Target="https://www.degruyter.com/document/isbn/9783110793796/html" TargetMode="External"/><Relationship Id="rId116" Type="http://schemas.openxmlformats.org/officeDocument/2006/relationships/hyperlink" Target="https://www.degruyter.com/document/isbn/9783111406480/html" TargetMode="External"/><Relationship Id="rId137" Type="http://schemas.openxmlformats.org/officeDocument/2006/relationships/hyperlink" Target="https://www.degruyter.com/document/isbn/9783422801295/html" TargetMode="External"/><Relationship Id="rId158" Type="http://schemas.openxmlformats.org/officeDocument/2006/relationships/hyperlink" Target="https://www.degruyter.com/document/isbn/9783111386409/html" TargetMode="External"/><Relationship Id="rId20" Type="http://schemas.openxmlformats.org/officeDocument/2006/relationships/hyperlink" Target="https://www.degruyter.com/document/isbn/9781580442282/html" TargetMode="External"/><Relationship Id="rId41" Type="http://schemas.openxmlformats.org/officeDocument/2006/relationships/hyperlink" Target="https://www.degruyter.com/document/isbn/9780226827179/html" TargetMode="External"/><Relationship Id="rId62" Type="http://schemas.openxmlformats.org/officeDocument/2006/relationships/hyperlink" Target="https://www.degruyter.com/document/isbn/9783839470244/html" TargetMode="External"/><Relationship Id="rId83" Type="http://schemas.openxmlformats.org/officeDocument/2006/relationships/hyperlink" Target="https://www.degruyter.com/document/isbn/9780691253756/html" TargetMode="External"/><Relationship Id="rId179" Type="http://schemas.openxmlformats.org/officeDocument/2006/relationships/hyperlink" Target="https://www.degruyter.com/document/isbn/9781399523448/html" TargetMode="External"/><Relationship Id="rId190" Type="http://schemas.openxmlformats.org/officeDocument/2006/relationships/hyperlink" Target="https://www.degruyter.com/document/isbn/9783110582215/html" TargetMode="External"/><Relationship Id="rId204" Type="http://schemas.openxmlformats.org/officeDocument/2006/relationships/hyperlink" Target="https://www.degruyter.com/document/isbn/9783839468050/html" TargetMode="External"/><Relationship Id="rId225" Type="http://schemas.openxmlformats.org/officeDocument/2006/relationships/hyperlink" Target="https://www.degruyter.com/document/isbn/9783035628715/html" TargetMode="External"/><Relationship Id="rId246" Type="http://schemas.openxmlformats.org/officeDocument/2006/relationships/hyperlink" Target="https://www.degruyter.com/document/isbn/9781501775604/html" TargetMode="External"/><Relationship Id="rId106" Type="http://schemas.openxmlformats.org/officeDocument/2006/relationships/hyperlink" Target="https://www.degruyter.com/document/isbn/9783839467718/html" TargetMode="External"/><Relationship Id="rId127" Type="http://schemas.openxmlformats.org/officeDocument/2006/relationships/hyperlink" Target="https://www.degruyter.com/document/isbn/9783422801936/html" TargetMode="External"/><Relationship Id="rId10" Type="http://schemas.openxmlformats.org/officeDocument/2006/relationships/hyperlink" Target="https://www.degruyter.com/document/isbn/9783111251103/html" TargetMode="External"/><Relationship Id="rId31" Type="http://schemas.openxmlformats.org/officeDocument/2006/relationships/hyperlink" Target="https://www.degruyter.com/document/isbn/9781477328170/html" TargetMode="External"/><Relationship Id="rId52" Type="http://schemas.openxmlformats.org/officeDocument/2006/relationships/hyperlink" Target="https://www.degruyter.com/document/isbn/9783422801585/html" TargetMode="External"/><Relationship Id="rId73" Type="http://schemas.openxmlformats.org/officeDocument/2006/relationships/hyperlink" Target="https://www.degruyter.com/document/isbn/9780520398962/html" TargetMode="External"/><Relationship Id="rId94" Type="http://schemas.openxmlformats.org/officeDocument/2006/relationships/hyperlink" Target="https://www.degruyter.com/document/isbn/9783111323442/html" TargetMode="External"/><Relationship Id="rId148" Type="http://schemas.openxmlformats.org/officeDocument/2006/relationships/hyperlink" Target="https://www.degruyter.com/document/isbn/9783839471043/html" TargetMode="External"/><Relationship Id="rId169" Type="http://schemas.openxmlformats.org/officeDocument/2006/relationships/hyperlink" Target="https://www.degruyter.com/document/isbn/9781399517140/html" TargetMode="External"/><Relationship Id="rId4" Type="http://schemas.openxmlformats.org/officeDocument/2006/relationships/hyperlink" Target="https://www.degruyter.com/document/isbn/9783110725773/html" TargetMode="External"/><Relationship Id="rId180" Type="http://schemas.openxmlformats.org/officeDocument/2006/relationships/hyperlink" Target="https://www.degruyter.com/document/isbn/9781399506526/html" TargetMode="External"/><Relationship Id="rId215" Type="http://schemas.openxmlformats.org/officeDocument/2006/relationships/hyperlink" Target="https://www.degruyter.com/document/isbn/9781501773204/html" TargetMode="External"/><Relationship Id="rId236" Type="http://schemas.openxmlformats.org/officeDocument/2006/relationships/hyperlink" Target="https://www.degruyter.com/document/isbn/9783839470251/html" TargetMode="External"/><Relationship Id="rId257" Type="http://schemas.openxmlformats.org/officeDocument/2006/relationships/hyperlink" Target="https://www.degruyter.com/document/isbn/9783839470626/html" TargetMode="External"/><Relationship Id="rId42" Type="http://schemas.openxmlformats.org/officeDocument/2006/relationships/hyperlink" Target="https://www.degruyter.com/document/isbn/9780691255187/html" TargetMode="External"/><Relationship Id="rId84" Type="http://schemas.openxmlformats.org/officeDocument/2006/relationships/hyperlink" Target="https://www.degruyter.com/document/isbn/9783111431734/html" TargetMode="External"/><Relationship Id="rId138" Type="http://schemas.openxmlformats.org/officeDocument/2006/relationships/hyperlink" Target="https://www.degruyter.com/document/isbn/9781399507189/html"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www.degruyter.com/document/isbn/9783111488752/html" TargetMode="External"/><Relationship Id="rId21" Type="http://schemas.openxmlformats.org/officeDocument/2006/relationships/hyperlink" Target="https://www.degruyter.com/document/isbn/9783110663204/html" TargetMode="External"/><Relationship Id="rId42" Type="http://schemas.openxmlformats.org/officeDocument/2006/relationships/hyperlink" Target="https://www.degruyter.com/document/isbn/9781800416765/html" TargetMode="External"/><Relationship Id="rId63" Type="http://schemas.openxmlformats.org/officeDocument/2006/relationships/hyperlink" Target="https://www.degruyter.com/document/isbn/9783111152516/html" TargetMode="External"/><Relationship Id="rId84" Type="http://schemas.openxmlformats.org/officeDocument/2006/relationships/hyperlink" Target="https://www.degruyter.com/document/isbn/9783111291338/html" TargetMode="External"/><Relationship Id="rId138" Type="http://schemas.openxmlformats.org/officeDocument/2006/relationships/hyperlink" Target="https://www.degruyter.com/document/isbn/9783111005966/html" TargetMode="External"/><Relationship Id="rId159" Type="http://schemas.openxmlformats.org/officeDocument/2006/relationships/hyperlink" Target="https://www.degruyter.com/document/isbn/9783111329130/html" TargetMode="External"/><Relationship Id="rId170" Type="http://schemas.openxmlformats.org/officeDocument/2006/relationships/hyperlink" Target="https://www.degruyter.com/document/isbn/9781800414983/html" TargetMode="External"/><Relationship Id="rId107" Type="http://schemas.openxmlformats.org/officeDocument/2006/relationships/hyperlink" Target="https://www.degruyter.com/document/isbn/9783968696041/html" TargetMode="External"/><Relationship Id="rId11" Type="http://schemas.openxmlformats.org/officeDocument/2006/relationships/hyperlink" Target="https://www.degruyter.com/document/isbn/9783111331867/html" TargetMode="External"/><Relationship Id="rId32" Type="http://schemas.openxmlformats.org/officeDocument/2006/relationships/hyperlink" Target="https://www.degruyter.com/document/isbn/9783111340968/html" TargetMode="External"/><Relationship Id="rId53" Type="http://schemas.openxmlformats.org/officeDocument/2006/relationships/hyperlink" Target="https://www.degruyter.com/document/isbn/9783110981742/html" TargetMode="External"/><Relationship Id="rId74" Type="http://schemas.openxmlformats.org/officeDocument/2006/relationships/hyperlink" Target="https://www.degruyter.com/document/isbn/9783111086484/html" TargetMode="External"/><Relationship Id="rId128" Type="http://schemas.openxmlformats.org/officeDocument/2006/relationships/hyperlink" Target="https://www.degruyter.com/document/isbn/9783110784336/html" TargetMode="External"/><Relationship Id="rId149" Type="http://schemas.openxmlformats.org/officeDocument/2006/relationships/hyperlink" Target="https://www.degruyter.com/document/isbn/9783111248141/html" TargetMode="External"/><Relationship Id="rId5" Type="http://schemas.openxmlformats.org/officeDocument/2006/relationships/hyperlink" Target="https://www.degruyter.com/document/isbn/9781800419803/html" TargetMode="External"/><Relationship Id="rId95" Type="http://schemas.openxmlformats.org/officeDocument/2006/relationships/hyperlink" Target="https://www.degruyter.com/document/isbn/9781474478373/html" TargetMode="External"/><Relationship Id="rId160" Type="http://schemas.openxmlformats.org/officeDocument/2006/relationships/hyperlink" Target="https://www.degruyter.com/document/isbn/9783111374895/html" TargetMode="External"/><Relationship Id="rId181" Type="http://schemas.openxmlformats.org/officeDocument/2006/relationships/hyperlink" Target="https://www.degruyter.com/document/isbn/9783111319636/html" TargetMode="External"/><Relationship Id="rId22" Type="http://schemas.openxmlformats.org/officeDocument/2006/relationships/hyperlink" Target="https://www.degruyter.com/document/isbn/9783111342290/html" TargetMode="External"/><Relationship Id="rId43" Type="http://schemas.openxmlformats.org/officeDocument/2006/relationships/hyperlink" Target="https://www.degruyter.com/document/isbn/9781800415140/html" TargetMode="External"/><Relationship Id="rId64" Type="http://schemas.openxmlformats.org/officeDocument/2006/relationships/hyperlink" Target="https://www.degruyter.com/document/isbn/9783110787696/html" TargetMode="External"/><Relationship Id="rId118" Type="http://schemas.openxmlformats.org/officeDocument/2006/relationships/hyperlink" Target="https://www.degruyter.com/document/isbn/9783110788143/html" TargetMode="External"/><Relationship Id="rId139" Type="http://schemas.openxmlformats.org/officeDocument/2006/relationships/hyperlink" Target="https://www.degruyter.com/document/isbn/9783111337432/html" TargetMode="External"/><Relationship Id="rId85" Type="http://schemas.openxmlformats.org/officeDocument/2006/relationships/hyperlink" Target="https://www.degruyter.com/document/isbn/9783111315379/html" TargetMode="External"/><Relationship Id="rId150" Type="http://schemas.openxmlformats.org/officeDocument/2006/relationships/hyperlink" Target="https://www.degruyter.com/document/isbn/9783968695167/html" TargetMode="External"/><Relationship Id="rId171" Type="http://schemas.openxmlformats.org/officeDocument/2006/relationships/hyperlink" Target="https://www.degruyter.com/document/isbn/9781800415522/html" TargetMode="External"/><Relationship Id="rId12" Type="http://schemas.openxmlformats.org/officeDocument/2006/relationships/hyperlink" Target="https://www.degruyter.com/document/isbn/9783111073149/html" TargetMode="External"/><Relationship Id="rId33" Type="http://schemas.openxmlformats.org/officeDocument/2006/relationships/hyperlink" Target="https://www.degruyter.com/document/isbn/9783111329369/html" TargetMode="External"/><Relationship Id="rId108" Type="http://schemas.openxmlformats.org/officeDocument/2006/relationships/hyperlink" Target="https://www.degruyter.com/document/isbn/9783111315454/html" TargetMode="External"/><Relationship Id="rId129" Type="http://schemas.openxmlformats.org/officeDocument/2006/relationships/hyperlink" Target="https://www.degruyter.com/document/isbn/9783111086514/html" TargetMode="External"/><Relationship Id="rId54" Type="http://schemas.openxmlformats.org/officeDocument/2006/relationships/hyperlink" Target="https://www.degruyter.com/document/isbn/9783110799859/html" TargetMode="External"/><Relationship Id="rId75" Type="http://schemas.openxmlformats.org/officeDocument/2006/relationships/hyperlink" Target="https://www.degruyter.com/document/isbn/9781800415812/html" TargetMode="External"/><Relationship Id="rId96" Type="http://schemas.openxmlformats.org/officeDocument/2006/relationships/hyperlink" Target="https://www.degruyter.com/document/isbn/9783111045351/html" TargetMode="External"/><Relationship Id="rId140" Type="http://schemas.openxmlformats.org/officeDocument/2006/relationships/hyperlink" Target="https://www.degruyter.com/document/isbn/9783110761139/html" TargetMode="External"/><Relationship Id="rId161" Type="http://schemas.openxmlformats.org/officeDocument/2006/relationships/hyperlink" Target="https://www.degruyter.com/document/isbn/9783110595178/html" TargetMode="External"/><Relationship Id="rId182" Type="http://schemas.openxmlformats.org/officeDocument/2006/relationships/hyperlink" Target="https://www.degruyter.com/document/isbn/9783111375649/html" TargetMode="External"/><Relationship Id="rId6" Type="http://schemas.openxmlformats.org/officeDocument/2006/relationships/hyperlink" Target="https://www.degruyter.com/document/isbn/9783111311272/html" TargetMode="External"/><Relationship Id="rId23" Type="http://schemas.openxmlformats.org/officeDocument/2006/relationships/hyperlink" Target="https://www.degruyter.com/document/isbn/9783111377308/html" TargetMode="External"/><Relationship Id="rId119" Type="http://schemas.openxmlformats.org/officeDocument/2006/relationships/hyperlink" Target="https://www.degruyter.com/document/isbn/9783111284316/html" TargetMode="External"/><Relationship Id="rId44" Type="http://schemas.openxmlformats.org/officeDocument/2006/relationships/hyperlink" Target="https://www.degruyter.com/document/isbn/9783968695785/html" TargetMode="External"/><Relationship Id="rId65" Type="http://schemas.openxmlformats.org/officeDocument/2006/relationships/hyperlink" Target="https://www.degruyter.com/document/isbn/9783111328867/html" TargetMode="External"/><Relationship Id="rId86" Type="http://schemas.openxmlformats.org/officeDocument/2006/relationships/hyperlink" Target="https://www.degruyter.com/document/isbn/9783110607147/html" TargetMode="External"/><Relationship Id="rId130" Type="http://schemas.openxmlformats.org/officeDocument/2006/relationships/hyperlink" Target="https://www.degruyter.com/document/isbn/9781800416154/html" TargetMode="External"/><Relationship Id="rId151" Type="http://schemas.openxmlformats.org/officeDocument/2006/relationships/hyperlink" Target="https://www.degruyter.com/document/isbn/9783110794472/html" TargetMode="External"/><Relationship Id="rId172" Type="http://schemas.openxmlformats.org/officeDocument/2006/relationships/hyperlink" Target="https://www.degruyter.com/document/isbn/9783110733013/html" TargetMode="External"/><Relationship Id="rId13" Type="http://schemas.openxmlformats.org/officeDocument/2006/relationships/hyperlink" Target="https://www.degruyter.com/document/isbn/9783111247694/html" TargetMode="External"/><Relationship Id="rId18" Type="http://schemas.openxmlformats.org/officeDocument/2006/relationships/hyperlink" Target="https://www.degruyter.com/document/isbn/9781800414815/html" TargetMode="External"/><Relationship Id="rId39" Type="http://schemas.openxmlformats.org/officeDocument/2006/relationships/hyperlink" Target="https://www.degruyter.com/document/isbn/9783111322674/html" TargetMode="External"/><Relationship Id="rId109" Type="http://schemas.openxmlformats.org/officeDocument/2006/relationships/hyperlink" Target="https://www.degruyter.com/document/isbn/9783110686593/html" TargetMode="External"/><Relationship Id="rId34" Type="http://schemas.openxmlformats.org/officeDocument/2006/relationships/hyperlink" Target="https://www.degruyter.com/document/isbn/9783111373294/html" TargetMode="External"/><Relationship Id="rId50" Type="http://schemas.openxmlformats.org/officeDocument/2006/relationships/hyperlink" Target="https://www.degruyter.com/document/isbn/9781800417199/html" TargetMode="External"/><Relationship Id="rId55" Type="http://schemas.openxmlformats.org/officeDocument/2006/relationships/hyperlink" Target="https://www.degruyter.com/document/isbn/9783111191577/html" TargetMode="External"/><Relationship Id="rId76" Type="http://schemas.openxmlformats.org/officeDocument/2006/relationships/hyperlink" Target="https://www.degruyter.com/document/isbn/9783110783452/html" TargetMode="External"/><Relationship Id="rId97" Type="http://schemas.openxmlformats.org/officeDocument/2006/relationships/hyperlink" Target="https://www.degruyter.com/document/isbn/9781800417076/html" TargetMode="External"/><Relationship Id="rId104" Type="http://schemas.openxmlformats.org/officeDocument/2006/relationships/hyperlink" Target="https://www.degruyter.com/document/isbn/9783111388878/html" TargetMode="External"/><Relationship Id="rId120" Type="http://schemas.openxmlformats.org/officeDocument/2006/relationships/hyperlink" Target="https://www.degruyter.com/document/isbn/9781501513794/html" TargetMode="External"/><Relationship Id="rId125" Type="http://schemas.openxmlformats.org/officeDocument/2006/relationships/hyperlink" Target="https://www.degruyter.com/document/isbn/9783111323930/html" TargetMode="External"/><Relationship Id="rId141" Type="http://schemas.openxmlformats.org/officeDocument/2006/relationships/hyperlink" Target="https://www.degruyter.com/document/isbn/9783968695822/html" TargetMode="External"/><Relationship Id="rId146" Type="http://schemas.openxmlformats.org/officeDocument/2006/relationships/hyperlink" Target="https://www.degruyter.com/document/isbn/9781800415102/html" TargetMode="External"/><Relationship Id="rId167" Type="http://schemas.openxmlformats.org/officeDocument/2006/relationships/hyperlink" Target="https://www.degruyter.com/document/isbn/9781800410602/html" TargetMode="External"/><Relationship Id="rId7" Type="http://schemas.openxmlformats.org/officeDocument/2006/relationships/hyperlink" Target="https://www.degruyter.com/document/isbn/9783111248196/html" TargetMode="External"/><Relationship Id="rId71" Type="http://schemas.openxmlformats.org/officeDocument/2006/relationships/hyperlink" Target="https://www.degruyter.com/document/isbn/9783110759877/html" TargetMode="External"/><Relationship Id="rId92" Type="http://schemas.openxmlformats.org/officeDocument/2006/relationships/hyperlink" Target="https://www.degruyter.com/document/isbn/9781800415065/html" TargetMode="External"/><Relationship Id="rId162" Type="http://schemas.openxmlformats.org/officeDocument/2006/relationships/hyperlink" Target="https://www.degruyter.com/document/isbn/9783111379289/html" TargetMode="External"/><Relationship Id="rId183" Type="http://schemas.openxmlformats.org/officeDocument/2006/relationships/hyperlink" Target="https://www.degruyter.com/document/isbn/9783111313719/html" TargetMode="External"/><Relationship Id="rId2" Type="http://schemas.openxmlformats.org/officeDocument/2006/relationships/hyperlink" Target="https://www.degruyter.com/document/isbn/9783111387673/html" TargetMode="External"/><Relationship Id="rId29" Type="http://schemas.openxmlformats.org/officeDocument/2006/relationships/hyperlink" Target="https://www.degruyter.com/document/isbn/9783111338613/html" TargetMode="External"/><Relationship Id="rId24" Type="http://schemas.openxmlformats.org/officeDocument/2006/relationships/hyperlink" Target="https://www.degruyter.com/document/isbn/9783111165806/html" TargetMode="External"/><Relationship Id="rId40" Type="http://schemas.openxmlformats.org/officeDocument/2006/relationships/hyperlink" Target="https://www.degruyter.com/document/isbn/9783111363936/html" TargetMode="External"/><Relationship Id="rId45" Type="http://schemas.openxmlformats.org/officeDocument/2006/relationships/hyperlink" Target="https://www.degruyter.com/document/isbn/9783968695457/html" TargetMode="External"/><Relationship Id="rId66" Type="http://schemas.openxmlformats.org/officeDocument/2006/relationships/hyperlink" Target="https://www.degruyter.com/document/isbn/9783111383972/html" TargetMode="External"/><Relationship Id="rId87" Type="http://schemas.openxmlformats.org/officeDocument/2006/relationships/hyperlink" Target="https://www.degruyter.com/document/isbn/9781800412903/html" TargetMode="External"/><Relationship Id="rId110" Type="http://schemas.openxmlformats.org/officeDocument/2006/relationships/hyperlink" Target="https://www.degruyter.com/document/isbn/9783110417449/html" TargetMode="External"/><Relationship Id="rId115" Type="http://schemas.openxmlformats.org/officeDocument/2006/relationships/hyperlink" Target="https://www.degruyter.com/document/isbn/9783110730999/html" TargetMode="External"/><Relationship Id="rId131" Type="http://schemas.openxmlformats.org/officeDocument/2006/relationships/hyperlink" Target="https://www.degruyter.com/document/isbn/9781399520195/html" TargetMode="External"/><Relationship Id="rId136" Type="http://schemas.openxmlformats.org/officeDocument/2006/relationships/hyperlink" Target="https://www.degruyter.com/document/isbn/9781399523202/html" TargetMode="External"/><Relationship Id="rId157" Type="http://schemas.openxmlformats.org/officeDocument/2006/relationships/hyperlink" Target="https://www.degruyter.com/document/isbn/9783111188348/html" TargetMode="External"/><Relationship Id="rId178" Type="http://schemas.openxmlformats.org/officeDocument/2006/relationships/hyperlink" Target="https://www.degruyter.com/document/isbn/9781800419025/html" TargetMode="External"/><Relationship Id="rId61" Type="http://schemas.openxmlformats.org/officeDocument/2006/relationships/hyperlink" Target="https://www.degruyter.com/document/isbn/9783110690279/html" TargetMode="External"/><Relationship Id="rId82" Type="http://schemas.openxmlformats.org/officeDocument/2006/relationships/hyperlink" Target="https://www.degruyter.com/document/isbn/9781463245986/html" TargetMode="External"/><Relationship Id="rId152" Type="http://schemas.openxmlformats.org/officeDocument/2006/relationships/hyperlink" Target="https://www.degruyter.com/document/isbn/9783110717150/html" TargetMode="External"/><Relationship Id="rId173" Type="http://schemas.openxmlformats.org/officeDocument/2006/relationships/hyperlink" Target="https://www.degruyter.com/document/isbn/9783110785258/html" TargetMode="External"/><Relationship Id="rId19" Type="http://schemas.openxmlformats.org/officeDocument/2006/relationships/hyperlink" Target="https://www.degruyter.com/document/isbn/9783110793253/html" TargetMode="External"/><Relationship Id="rId14" Type="http://schemas.openxmlformats.org/officeDocument/2006/relationships/hyperlink" Target="https://www.degruyter.com/document/isbn/9783111464459/html" TargetMode="External"/><Relationship Id="rId30" Type="http://schemas.openxmlformats.org/officeDocument/2006/relationships/hyperlink" Target="https://www.degruyter.com/document/isbn/9783111353746/html" TargetMode="External"/><Relationship Id="rId35" Type="http://schemas.openxmlformats.org/officeDocument/2006/relationships/hyperlink" Target="https://www.degruyter.com/document/isbn/9783111485102/html" TargetMode="External"/><Relationship Id="rId56" Type="http://schemas.openxmlformats.org/officeDocument/2006/relationships/hyperlink" Target="https://www.degruyter.com/document/isbn/9783111518923/html" TargetMode="External"/><Relationship Id="rId77" Type="http://schemas.openxmlformats.org/officeDocument/2006/relationships/hyperlink" Target="https://www.degruyter.com/document/isbn/9783111233758/html" TargetMode="External"/><Relationship Id="rId100" Type="http://schemas.openxmlformats.org/officeDocument/2006/relationships/hyperlink" Target="https://www.degruyter.com/document/isbn/9781463246044/html" TargetMode="External"/><Relationship Id="rId105" Type="http://schemas.openxmlformats.org/officeDocument/2006/relationships/hyperlink" Target="https://www.degruyter.com/document/isbn/9783111388694/html" TargetMode="External"/><Relationship Id="rId126" Type="http://schemas.openxmlformats.org/officeDocument/2006/relationships/hyperlink" Target="https://www.degruyter.com/document/isbn/9783111134697/html" TargetMode="External"/><Relationship Id="rId147" Type="http://schemas.openxmlformats.org/officeDocument/2006/relationships/hyperlink" Target="https://www.degruyter.com/document/isbn/9783111186504/html" TargetMode="External"/><Relationship Id="rId168" Type="http://schemas.openxmlformats.org/officeDocument/2006/relationships/hyperlink" Target="https://www.degruyter.com/document/isbn/9783111335544/html" TargetMode="External"/><Relationship Id="rId8" Type="http://schemas.openxmlformats.org/officeDocument/2006/relationships/hyperlink" Target="https://www.degruyter.com/document/isbn/9781800416277/html" TargetMode="External"/><Relationship Id="rId51" Type="http://schemas.openxmlformats.org/officeDocument/2006/relationships/hyperlink" Target="https://www.degruyter.com/document/isbn/9783968695860/html" TargetMode="External"/><Relationship Id="rId72" Type="http://schemas.openxmlformats.org/officeDocument/2006/relationships/hyperlink" Target="https://www.degruyter.com/document/isbn/9783110791433/html" TargetMode="External"/><Relationship Id="rId93" Type="http://schemas.openxmlformats.org/officeDocument/2006/relationships/hyperlink" Target="https://www.degruyter.com/document/isbn/9783110768893/html" TargetMode="External"/><Relationship Id="rId98" Type="http://schemas.openxmlformats.org/officeDocument/2006/relationships/hyperlink" Target="https://www.degruyter.com/document/isbn/9783110794670/html" TargetMode="External"/><Relationship Id="rId121" Type="http://schemas.openxmlformats.org/officeDocument/2006/relationships/hyperlink" Target="https://www.degruyter.com/document/isbn/9783110751215/html" TargetMode="External"/><Relationship Id="rId142" Type="http://schemas.openxmlformats.org/officeDocument/2006/relationships/hyperlink" Target="https://www.degruyter.com/document/isbn/9783111375106/html" TargetMode="External"/><Relationship Id="rId163" Type="http://schemas.openxmlformats.org/officeDocument/2006/relationships/hyperlink" Target="https://www.degruyter.com/document/isbn/9783111335186/html" TargetMode="External"/><Relationship Id="rId184" Type="http://schemas.openxmlformats.org/officeDocument/2006/relationships/hyperlink" Target="https://www.degruyter.com/document/isbn/9781800414419/html" TargetMode="External"/><Relationship Id="rId3" Type="http://schemas.openxmlformats.org/officeDocument/2006/relationships/hyperlink" Target="https://www.degruyter.com/document/isbn/9783111329338/html" TargetMode="External"/><Relationship Id="rId25" Type="http://schemas.openxmlformats.org/officeDocument/2006/relationships/hyperlink" Target="https://www.degruyter.com/document/isbn/9783111318356/html" TargetMode="External"/><Relationship Id="rId46" Type="http://schemas.openxmlformats.org/officeDocument/2006/relationships/hyperlink" Target="https://www.degruyter.com/document/isbn/9783111348896/html" TargetMode="External"/><Relationship Id="rId67" Type="http://schemas.openxmlformats.org/officeDocument/2006/relationships/hyperlink" Target="https://www.degruyter.com/document/isbn/9783110746693/html" TargetMode="External"/><Relationship Id="rId116" Type="http://schemas.openxmlformats.org/officeDocument/2006/relationships/hyperlink" Target="https://www.degruyter.com/document/isbn/9783111346502/html" TargetMode="External"/><Relationship Id="rId137" Type="http://schemas.openxmlformats.org/officeDocument/2006/relationships/hyperlink" Target="https://www.degruyter.com/document/isbn/9783110539523/html" TargetMode="External"/><Relationship Id="rId158" Type="http://schemas.openxmlformats.org/officeDocument/2006/relationships/hyperlink" Target="https://www.degruyter.com/document/isbn/9783110765328/html" TargetMode="External"/><Relationship Id="rId20" Type="http://schemas.openxmlformats.org/officeDocument/2006/relationships/hyperlink" Target="https://www.degruyter.com/document/isbn/9783110690866/html" TargetMode="External"/><Relationship Id="rId41" Type="http://schemas.openxmlformats.org/officeDocument/2006/relationships/hyperlink" Target="https://www.degruyter.com/document/isbn/9783111058894/html" TargetMode="External"/><Relationship Id="rId62" Type="http://schemas.openxmlformats.org/officeDocument/2006/relationships/hyperlink" Target="https://www.degruyter.com/document/isbn/9783110744163/html" TargetMode="External"/><Relationship Id="rId83" Type="http://schemas.openxmlformats.org/officeDocument/2006/relationships/hyperlink" Target="https://www.degruyter.com/document/isbn/9781463245962/html" TargetMode="External"/><Relationship Id="rId88" Type="http://schemas.openxmlformats.org/officeDocument/2006/relationships/hyperlink" Target="https://www.degruyter.com/document/isbn/9783111168012/html" TargetMode="External"/><Relationship Id="rId111" Type="http://schemas.openxmlformats.org/officeDocument/2006/relationships/hyperlink" Target="https://www.degruyter.com/document/isbn/9783110746389/html" TargetMode="External"/><Relationship Id="rId132" Type="http://schemas.openxmlformats.org/officeDocument/2006/relationships/hyperlink" Target="https://www.degruyter.com/document/isbn/9783110986594/html" TargetMode="External"/><Relationship Id="rId153" Type="http://schemas.openxmlformats.org/officeDocument/2006/relationships/hyperlink" Target="https://www.degruyter.com/document/isbn/9783110980257/html" TargetMode="External"/><Relationship Id="rId174" Type="http://schemas.openxmlformats.org/officeDocument/2006/relationships/hyperlink" Target="https://www.degruyter.com/document/isbn/9783110421705/html" TargetMode="External"/><Relationship Id="rId179" Type="http://schemas.openxmlformats.org/officeDocument/2006/relationships/hyperlink" Target="https://www.degruyter.com/document/isbn/9783111447124/html" TargetMode="External"/><Relationship Id="rId15" Type="http://schemas.openxmlformats.org/officeDocument/2006/relationships/hyperlink" Target="https://www.degruyter.com/document/isbn/9783110735994/html" TargetMode="External"/><Relationship Id="rId36" Type="http://schemas.openxmlformats.org/officeDocument/2006/relationships/hyperlink" Target="https://www.degruyter.com/document/isbn/9783111437392/html" TargetMode="External"/><Relationship Id="rId57" Type="http://schemas.openxmlformats.org/officeDocument/2006/relationships/hyperlink" Target="https://www.degruyter.com/document/isbn/9783111168852/html" TargetMode="External"/><Relationship Id="rId106" Type="http://schemas.openxmlformats.org/officeDocument/2006/relationships/hyperlink" Target="https://www.degruyter.com/document/isbn/9783111335193/html" TargetMode="External"/><Relationship Id="rId127" Type="http://schemas.openxmlformats.org/officeDocument/2006/relationships/hyperlink" Target="https://www.degruyter.com/document/isbn/9783111315416/html" TargetMode="External"/><Relationship Id="rId10" Type="http://schemas.openxmlformats.org/officeDocument/2006/relationships/hyperlink" Target="https://www.degruyter.com/document/isbn/9783110730951/html" TargetMode="External"/><Relationship Id="rId31" Type="http://schemas.openxmlformats.org/officeDocument/2006/relationships/hyperlink" Target="https://www.degruyter.com/document/isbn/9783111335551/html" TargetMode="External"/><Relationship Id="rId52" Type="http://schemas.openxmlformats.org/officeDocument/2006/relationships/hyperlink" Target="https://www.degruyter.com/document/isbn/9783110750607/html" TargetMode="External"/><Relationship Id="rId73" Type="http://schemas.openxmlformats.org/officeDocument/2006/relationships/hyperlink" Target="https://www.degruyter.com/document/isbn/9781501514425/html" TargetMode="External"/><Relationship Id="rId78" Type="http://schemas.openxmlformats.org/officeDocument/2006/relationships/hyperlink" Target="https://www.degruyter.com/document/isbn/9781463245924/html" TargetMode="External"/><Relationship Id="rId94" Type="http://schemas.openxmlformats.org/officeDocument/2006/relationships/hyperlink" Target="https://www.degruyter.com/document/isbn/9783111238661/html" TargetMode="External"/><Relationship Id="rId99" Type="http://schemas.openxmlformats.org/officeDocument/2006/relationships/hyperlink" Target="https://www.degruyter.com/document/isbn/9781800417397/html" TargetMode="External"/><Relationship Id="rId101" Type="http://schemas.openxmlformats.org/officeDocument/2006/relationships/hyperlink" Target="https://www.degruyter.com/document/isbn/9781463245863/html" TargetMode="External"/><Relationship Id="rId122" Type="http://schemas.openxmlformats.org/officeDocument/2006/relationships/hyperlink" Target="https://www.degruyter.com/document/isbn/9781800417236/html" TargetMode="External"/><Relationship Id="rId143" Type="http://schemas.openxmlformats.org/officeDocument/2006/relationships/hyperlink" Target="https://www.degruyter.com/document/isbn/9783110730753/html" TargetMode="External"/><Relationship Id="rId148" Type="http://schemas.openxmlformats.org/officeDocument/2006/relationships/hyperlink" Target="https://www.degruyter.com/document/isbn/9780231561402/html" TargetMode="External"/><Relationship Id="rId164" Type="http://schemas.openxmlformats.org/officeDocument/2006/relationships/hyperlink" Target="https://www.degruyter.com/document/isbn/9783110754834/html" TargetMode="External"/><Relationship Id="rId169" Type="http://schemas.openxmlformats.org/officeDocument/2006/relationships/hyperlink" Target="https://www.degruyter.com/document/isbn/9783111453897/html" TargetMode="External"/><Relationship Id="rId185" Type="http://schemas.openxmlformats.org/officeDocument/2006/relationships/hyperlink" Target="https://www.degruyter.com/document/isbn/9781474487030/html" TargetMode="External"/><Relationship Id="rId4" Type="http://schemas.openxmlformats.org/officeDocument/2006/relationships/hyperlink" Target="https://www.degruyter.com/document/isbn/9783111316154/html" TargetMode="External"/><Relationship Id="rId9" Type="http://schemas.openxmlformats.org/officeDocument/2006/relationships/hyperlink" Target="https://www.degruyter.com/document/isbn/9783110755145/html" TargetMode="External"/><Relationship Id="rId180" Type="http://schemas.openxmlformats.org/officeDocument/2006/relationships/hyperlink" Target="https://www.degruyter.com/document/isbn/9783111045559/html" TargetMode="External"/><Relationship Id="rId26" Type="http://schemas.openxmlformats.org/officeDocument/2006/relationships/hyperlink" Target="https://www.degruyter.com/document/isbn/9781800415409/html" TargetMode="External"/><Relationship Id="rId47" Type="http://schemas.openxmlformats.org/officeDocument/2006/relationships/hyperlink" Target="https://www.degruyter.com/document/isbn/9783111317717/html" TargetMode="External"/><Relationship Id="rId68" Type="http://schemas.openxmlformats.org/officeDocument/2006/relationships/hyperlink" Target="https://www.degruyter.com/document/isbn/9783111326481/html" TargetMode="External"/><Relationship Id="rId89" Type="http://schemas.openxmlformats.org/officeDocument/2006/relationships/hyperlink" Target="https://www.degruyter.com/document/isbn/9783111444505/html" TargetMode="External"/><Relationship Id="rId112" Type="http://schemas.openxmlformats.org/officeDocument/2006/relationships/hyperlink" Target="https://www.degruyter.com/document/isbn/9783110733433/html" TargetMode="External"/><Relationship Id="rId133" Type="http://schemas.openxmlformats.org/officeDocument/2006/relationships/hyperlink" Target="https://www.degruyter.com/document/isbn/9783111053226/html" TargetMode="External"/><Relationship Id="rId154" Type="http://schemas.openxmlformats.org/officeDocument/2006/relationships/hyperlink" Target="https://www.degruyter.com/document/isbn/9783110791457/html" TargetMode="External"/><Relationship Id="rId175" Type="http://schemas.openxmlformats.org/officeDocument/2006/relationships/hyperlink" Target="https://www.degruyter.com/document/isbn/9783110556216/html" TargetMode="External"/><Relationship Id="rId16" Type="http://schemas.openxmlformats.org/officeDocument/2006/relationships/hyperlink" Target="https://www.degruyter.com/document/isbn/9783111506647/html" TargetMode="External"/><Relationship Id="rId37" Type="http://schemas.openxmlformats.org/officeDocument/2006/relationships/hyperlink" Target="https://www.degruyter.com/document/isbn/9783110799392/html" TargetMode="External"/><Relationship Id="rId58" Type="http://schemas.openxmlformats.org/officeDocument/2006/relationships/hyperlink" Target="https://www.degruyter.com/document/isbn/9783111140803/html" TargetMode="External"/><Relationship Id="rId79" Type="http://schemas.openxmlformats.org/officeDocument/2006/relationships/hyperlink" Target="https://www.degruyter.com/document/isbn/9781463246020/html" TargetMode="External"/><Relationship Id="rId102" Type="http://schemas.openxmlformats.org/officeDocument/2006/relationships/hyperlink" Target="https://www.degruyter.com/document/isbn/9783111354835/html" TargetMode="External"/><Relationship Id="rId123" Type="http://schemas.openxmlformats.org/officeDocument/2006/relationships/hyperlink" Target="https://www.degruyter.com/document/isbn/9783111320793/html" TargetMode="External"/><Relationship Id="rId144" Type="http://schemas.openxmlformats.org/officeDocument/2006/relationships/hyperlink" Target="https://www.degruyter.com/document/isbn/9783111421889/html" TargetMode="External"/><Relationship Id="rId90" Type="http://schemas.openxmlformats.org/officeDocument/2006/relationships/hyperlink" Target="https://www.degruyter.com/document/isbn/9783111335506/html" TargetMode="External"/><Relationship Id="rId165" Type="http://schemas.openxmlformats.org/officeDocument/2006/relationships/hyperlink" Target="https://www.degruyter.com/document/isbn/9783111516172/html" TargetMode="External"/><Relationship Id="rId186" Type="http://schemas.openxmlformats.org/officeDocument/2006/relationships/hyperlink" Target="https://www.degruyter.com/document/isbn/9783111386058/html" TargetMode="External"/><Relationship Id="rId27" Type="http://schemas.openxmlformats.org/officeDocument/2006/relationships/hyperlink" Target="https://www.degruyter.com/document/isbn/9781800417540/html" TargetMode="External"/><Relationship Id="rId48" Type="http://schemas.openxmlformats.org/officeDocument/2006/relationships/hyperlink" Target="https://www.degruyter.com/document/isbn/9783110750966/html" TargetMode="External"/><Relationship Id="rId69" Type="http://schemas.openxmlformats.org/officeDocument/2006/relationships/hyperlink" Target="https://www.degruyter.com/document/isbn/9783110798616/html" TargetMode="External"/><Relationship Id="rId113" Type="http://schemas.openxmlformats.org/officeDocument/2006/relationships/hyperlink" Target="https://www.degruyter.com/document/isbn/9781800417748/html" TargetMode="External"/><Relationship Id="rId134" Type="http://schemas.openxmlformats.org/officeDocument/2006/relationships/hyperlink" Target="https://www.degruyter.com/document/isbn/9783111389219/html" TargetMode="External"/><Relationship Id="rId80" Type="http://schemas.openxmlformats.org/officeDocument/2006/relationships/hyperlink" Target="https://www.degruyter.com/document/isbn/9781463246006/html" TargetMode="External"/><Relationship Id="rId155" Type="http://schemas.openxmlformats.org/officeDocument/2006/relationships/hyperlink" Target="https://www.degruyter.com/document/isbn/9783111530949/html" TargetMode="External"/><Relationship Id="rId176" Type="http://schemas.openxmlformats.org/officeDocument/2006/relationships/hyperlink" Target="https://www.degruyter.com/document/isbn/9783111378381/html" TargetMode="External"/><Relationship Id="rId17" Type="http://schemas.openxmlformats.org/officeDocument/2006/relationships/hyperlink" Target="https://www.degruyter.com/document/isbn/9783111143873/html" TargetMode="External"/><Relationship Id="rId38" Type="http://schemas.openxmlformats.org/officeDocument/2006/relationships/hyperlink" Target="https://www.degruyter.com/document/isbn/9781800416680/html" TargetMode="External"/><Relationship Id="rId59" Type="http://schemas.openxmlformats.org/officeDocument/2006/relationships/hyperlink" Target="https://www.degruyter.com/document/isbn/9781614512851/html" TargetMode="External"/><Relationship Id="rId103" Type="http://schemas.openxmlformats.org/officeDocument/2006/relationships/hyperlink" Target="https://www.degruyter.com/document/isbn/9783111391823/html" TargetMode="External"/><Relationship Id="rId124" Type="http://schemas.openxmlformats.org/officeDocument/2006/relationships/hyperlink" Target="https://www.degruyter.com/document/isbn/9783111386607/html" TargetMode="External"/><Relationship Id="rId70" Type="http://schemas.openxmlformats.org/officeDocument/2006/relationships/hyperlink" Target="https://www.degruyter.com/document/isbn/9783111333953/html" TargetMode="External"/><Relationship Id="rId91" Type="http://schemas.openxmlformats.org/officeDocument/2006/relationships/hyperlink" Target="https://www.degruyter.com/document/isbn/9783110641578/html" TargetMode="External"/><Relationship Id="rId145" Type="http://schemas.openxmlformats.org/officeDocument/2006/relationships/hyperlink" Target="https://www.degruyter.com/document/isbn/9783111202280/html" TargetMode="External"/><Relationship Id="rId166" Type="http://schemas.openxmlformats.org/officeDocument/2006/relationships/hyperlink" Target="https://www.degruyter.com/document/isbn/9783111337920/html" TargetMode="External"/><Relationship Id="rId187" Type="http://schemas.openxmlformats.org/officeDocument/2006/relationships/drawing" Target="../drawings/drawing9.xml"/><Relationship Id="rId1" Type="http://schemas.openxmlformats.org/officeDocument/2006/relationships/hyperlink" Target="https://www.degruyter.com/document/isbn/9783110756470/html" TargetMode="External"/><Relationship Id="rId28" Type="http://schemas.openxmlformats.org/officeDocument/2006/relationships/hyperlink" Target="https://www.degruyter.com/document/isbn/9783968695624/html" TargetMode="External"/><Relationship Id="rId49" Type="http://schemas.openxmlformats.org/officeDocument/2006/relationships/hyperlink" Target="https://www.degruyter.com/document/isbn/9781800414495/html" TargetMode="External"/><Relationship Id="rId114" Type="http://schemas.openxmlformats.org/officeDocument/2006/relationships/hyperlink" Target="https://www.degruyter.com/document/isbn/9783111001364/html" TargetMode="External"/><Relationship Id="rId60" Type="http://schemas.openxmlformats.org/officeDocument/2006/relationships/hyperlink" Target="https://www.degruyter.com/document/isbn/9783110716047/html" TargetMode="External"/><Relationship Id="rId81" Type="http://schemas.openxmlformats.org/officeDocument/2006/relationships/hyperlink" Target="https://www.degruyter.com/document/isbn/9781463245948/html" TargetMode="External"/><Relationship Id="rId135" Type="http://schemas.openxmlformats.org/officeDocument/2006/relationships/hyperlink" Target="https://www.degruyter.com/document/isbn/9781800414310/html" TargetMode="External"/><Relationship Id="rId156" Type="http://schemas.openxmlformats.org/officeDocument/2006/relationships/hyperlink" Target="https://www.degruyter.com/document/isbn/9783111340678/html" TargetMode="External"/><Relationship Id="rId177" Type="http://schemas.openxmlformats.org/officeDocument/2006/relationships/hyperlink" Target="https://www.degruyter.com/document/isbn/978311066846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250D8-FC3C-4A1B-A5EC-BB7308B7D6C0}">
  <dimension ref="A1:E31"/>
  <sheetViews>
    <sheetView tabSelected="1" workbookViewId="0">
      <selection sqref="A1:A4"/>
    </sheetView>
  </sheetViews>
  <sheetFormatPr baseColWidth="10" defaultRowHeight="15" x14ac:dyDescent="0.25"/>
  <cols>
    <col min="1" max="1" width="37" customWidth="1"/>
    <col min="2" max="2" width="60.42578125" customWidth="1"/>
    <col min="3" max="3" width="11.5703125" bestFit="1" customWidth="1"/>
    <col min="4" max="4" width="13" customWidth="1"/>
    <col min="5" max="5" width="20.140625" customWidth="1"/>
  </cols>
  <sheetData>
    <row r="1" spans="1:5" ht="21" x14ac:dyDescent="0.35">
      <c r="A1" s="36"/>
      <c r="B1" s="37" t="s">
        <v>17760</v>
      </c>
      <c r="C1" s="36"/>
    </row>
    <row r="2" spans="1:5" ht="15.75" x14ac:dyDescent="0.25">
      <c r="A2" s="36"/>
      <c r="B2" s="38"/>
      <c r="C2" s="36"/>
    </row>
    <row r="3" spans="1:5" ht="35.25" customHeight="1" x14ac:dyDescent="0.25">
      <c r="A3" s="36"/>
      <c r="B3" s="39" t="s">
        <v>17866</v>
      </c>
      <c r="C3" s="40"/>
    </row>
    <row r="4" spans="1:5" ht="24.75" customHeight="1" x14ac:dyDescent="0.25">
      <c r="A4" s="36"/>
      <c r="B4" s="38"/>
      <c r="C4" s="36"/>
    </row>
    <row r="5" spans="1:5" ht="22.5" customHeight="1" x14ac:dyDescent="0.25">
      <c r="A5" s="5"/>
      <c r="B5" s="6"/>
      <c r="C5" s="7" t="s">
        <v>17761</v>
      </c>
      <c r="D5" s="8"/>
    </row>
    <row r="6" spans="1:5" ht="54" customHeight="1" x14ac:dyDescent="0.25">
      <c r="A6" s="9" t="s">
        <v>658</v>
      </c>
      <c r="B6" s="10" t="s">
        <v>17762</v>
      </c>
      <c r="C6" s="11" t="s">
        <v>17763</v>
      </c>
      <c r="D6" s="12" t="s">
        <v>17865</v>
      </c>
      <c r="E6" s="13" t="s">
        <v>17764</v>
      </c>
    </row>
    <row r="7" spans="1:5" x14ac:dyDescent="0.25">
      <c r="A7" s="31" t="s">
        <v>17840</v>
      </c>
      <c r="B7" s="32" t="s">
        <v>17765</v>
      </c>
      <c r="C7" s="16">
        <v>170</v>
      </c>
      <c r="D7" s="17">
        <v>15990</v>
      </c>
      <c r="E7" s="15">
        <f t="shared" ref="E7:E29" si="0">D7*0.95</f>
        <v>15190.5</v>
      </c>
    </row>
    <row r="8" spans="1:5" x14ac:dyDescent="0.25">
      <c r="A8" s="31" t="s">
        <v>17841</v>
      </c>
      <c r="B8" s="32" t="s">
        <v>17766</v>
      </c>
      <c r="C8" s="16">
        <v>175</v>
      </c>
      <c r="D8" s="17">
        <v>15990</v>
      </c>
      <c r="E8" s="15">
        <f t="shared" si="0"/>
        <v>15190.5</v>
      </c>
    </row>
    <row r="9" spans="1:5" x14ac:dyDescent="0.25">
      <c r="A9" s="31" t="s">
        <v>17842</v>
      </c>
      <c r="B9" s="32" t="s">
        <v>17767</v>
      </c>
      <c r="C9" s="16">
        <v>30</v>
      </c>
      <c r="D9" s="17">
        <v>3990</v>
      </c>
      <c r="E9" s="15">
        <f t="shared" si="0"/>
        <v>3790.5</v>
      </c>
    </row>
    <row r="10" spans="1:5" x14ac:dyDescent="0.25">
      <c r="A10" s="31" t="s">
        <v>17843</v>
      </c>
      <c r="B10" s="32" t="s">
        <v>17768</v>
      </c>
      <c r="C10" s="16">
        <v>180</v>
      </c>
      <c r="D10" s="17">
        <v>16990</v>
      </c>
      <c r="E10" s="15">
        <f t="shared" si="0"/>
        <v>16140.5</v>
      </c>
    </row>
    <row r="11" spans="1:5" x14ac:dyDescent="0.25">
      <c r="A11" s="31" t="s">
        <v>17844</v>
      </c>
      <c r="B11" s="32" t="s">
        <v>17769</v>
      </c>
      <c r="C11" s="16">
        <v>800</v>
      </c>
      <c r="D11" s="17">
        <v>59990</v>
      </c>
      <c r="E11" s="15">
        <f t="shared" si="0"/>
        <v>56990.5</v>
      </c>
    </row>
    <row r="12" spans="1:5" x14ac:dyDescent="0.25">
      <c r="A12" s="31" t="s">
        <v>17845</v>
      </c>
      <c r="B12" s="32" t="s">
        <v>17770</v>
      </c>
      <c r="C12" s="16">
        <v>350</v>
      </c>
      <c r="D12" s="17">
        <v>36990</v>
      </c>
      <c r="E12" s="15">
        <f>D12*0.95</f>
        <v>35140.5</v>
      </c>
    </row>
    <row r="13" spans="1:5" x14ac:dyDescent="0.25">
      <c r="A13" s="31" t="s">
        <v>17846</v>
      </c>
      <c r="B13" s="32" t="s">
        <v>17771</v>
      </c>
      <c r="C13" s="16">
        <v>290</v>
      </c>
      <c r="D13" s="17">
        <v>30990</v>
      </c>
      <c r="E13" s="15">
        <f t="shared" si="0"/>
        <v>29440.5</v>
      </c>
    </row>
    <row r="14" spans="1:5" x14ac:dyDescent="0.25">
      <c r="A14" s="31" t="s">
        <v>17847</v>
      </c>
      <c r="B14" s="32" t="s">
        <v>17772</v>
      </c>
      <c r="C14" s="16">
        <v>205</v>
      </c>
      <c r="D14" s="17">
        <v>22990</v>
      </c>
      <c r="E14" s="15">
        <f t="shared" si="0"/>
        <v>21840.5</v>
      </c>
    </row>
    <row r="15" spans="1:5" x14ac:dyDescent="0.25">
      <c r="A15" s="31" t="s">
        <v>17848</v>
      </c>
      <c r="B15" s="32" t="s">
        <v>10634</v>
      </c>
      <c r="C15" s="16">
        <v>650</v>
      </c>
      <c r="D15" s="17">
        <v>46990</v>
      </c>
      <c r="E15" s="15">
        <f t="shared" si="0"/>
        <v>44640.5</v>
      </c>
    </row>
    <row r="16" spans="1:5" x14ac:dyDescent="0.25">
      <c r="A16" s="31" t="s">
        <v>17849</v>
      </c>
      <c r="B16" s="32" t="s">
        <v>17773</v>
      </c>
      <c r="C16" s="16">
        <v>50</v>
      </c>
      <c r="D16" s="17">
        <v>7790</v>
      </c>
      <c r="E16" s="15">
        <f t="shared" si="0"/>
        <v>7400.5</v>
      </c>
    </row>
    <row r="17" spans="1:5" x14ac:dyDescent="0.25">
      <c r="A17" s="31" t="s">
        <v>17850</v>
      </c>
      <c r="B17" s="32" t="s">
        <v>17774</v>
      </c>
      <c r="C17" s="16">
        <v>180</v>
      </c>
      <c r="D17" s="17">
        <v>18990</v>
      </c>
      <c r="E17" s="15">
        <f t="shared" si="0"/>
        <v>18040.5</v>
      </c>
    </row>
    <row r="18" spans="1:5" x14ac:dyDescent="0.25">
      <c r="A18" s="31" t="s">
        <v>17851</v>
      </c>
      <c r="B18" s="32" t="s">
        <v>17775</v>
      </c>
      <c r="C18" s="16">
        <v>180</v>
      </c>
      <c r="D18" s="17">
        <v>16990</v>
      </c>
      <c r="E18" s="15">
        <f t="shared" si="0"/>
        <v>16140.5</v>
      </c>
    </row>
    <row r="19" spans="1:5" x14ac:dyDescent="0.25">
      <c r="A19" s="31" t="s">
        <v>17852</v>
      </c>
      <c r="B19" s="32" t="s">
        <v>17776</v>
      </c>
      <c r="C19" s="16">
        <v>215</v>
      </c>
      <c r="D19" s="17">
        <v>39990</v>
      </c>
      <c r="E19" s="15">
        <f t="shared" si="0"/>
        <v>37990.5</v>
      </c>
    </row>
    <row r="20" spans="1:5" x14ac:dyDescent="0.25">
      <c r="A20" s="31" t="s">
        <v>17853</v>
      </c>
      <c r="B20" s="32" t="s">
        <v>17777</v>
      </c>
      <c r="C20" s="16">
        <v>240</v>
      </c>
      <c r="D20" s="17">
        <v>22490</v>
      </c>
      <c r="E20" s="15">
        <f t="shared" si="0"/>
        <v>21365.5</v>
      </c>
    </row>
    <row r="21" spans="1:5" x14ac:dyDescent="0.25">
      <c r="A21" s="31" t="s">
        <v>17854</v>
      </c>
      <c r="B21" s="32" t="s">
        <v>17778</v>
      </c>
      <c r="C21" s="16">
        <v>165</v>
      </c>
      <c r="D21" s="17">
        <v>20990</v>
      </c>
      <c r="E21" s="15">
        <f t="shared" si="0"/>
        <v>19940.5</v>
      </c>
    </row>
    <row r="22" spans="1:5" x14ac:dyDescent="0.25">
      <c r="A22" s="31" t="s">
        <v>17855</v>
      </c>
      <c r="B22" s="32" t="s">
        <v>17779</v>
      </c>
      <c r="C22" s="16">
        <v>350</v>
      </c>
      <c r="D22" s="17">
        <v>36990</v>
      </c>
      <c r="E22" s="15">
        <f t="shared" si="0"/>
        <v>35140.5</v>
      </c>
    </row>
    <row r="23" spans="1:5" x14ac:dyDescent="0.25">
      <c r="A23" s="31" t="s">
        <v>17856</v>
      </c>
      <c r="B23" s="32" t="s">
        <v>17780</v>
      </c>
      <c r="C23" s="16">
        <v>80</v>
      </c>
      <c r="D23" s="17">
        <v>13990</v>
      </c>
      <c r="E23" s="15">
        <f t="shared" si="0"/>
        <v>13290.5</v>
      </c>
    </row>
    <row r="24" spans="1:5" x14ac:dyDescent="0.25">
      <c r="A24" s="31" t="s">
        <v>17857</v>
      </c>
      <c r="B24" s="33" t="s">
        <v>17781</v>
      </c>
      <c r="C24" s="16">
        <v>300</v>
      </c>
      <c r="D24" s="17">
        <v>31990</v>
      </c>
      <c r="E24" s="15">
        <f t="shared" si="0"/>
        <v>30390.5</v>
      </c>
    </row>
    <row r="25" spans="1:5" x14ac:dyDescent="0.25">
      <c r="A25" s="31" t="s">
        <v>17858</v>
      </c>
      <c r="B25" s="34" t="s">
        <v>17782</v>
      </c>
      <c r="C25" s="19">
        <v>170</v>
      </c>
      <c r="D25" s="20">
        <v>16990</v>
      </c>
      <c r="E25" s="15">
        <f t="shared" si="0"/>
        <v>16140.5</v>
      </c>
    </row>
    <row r="26" spans="1:5" x14ac:dyDescent="0.25">
      <c r="A26" s="14"/>
      <c r="C26" s="21"/>
      <c r="D26" s="22"/>
      <c r="E26" s="23"/>
    </row>
    <row r="27" spans="1:5" x14ac:dyDescent="0.25">
      <c r="C27" s="24"/>
      <c r="D27" s="25"/>
      <c r="E27" s="23"/>
    </row>
    <row r="28" spans="1:5" x14ac:dyDescent="0.25">
      <c r="A28" s="14" t="s">
        <v>17863</v>
      </c>
      <c r="B28" s="6" t="s">
        <v>17783</v>
      </c>
      <c r="C28" s="26">
        <v>20</v>
      </c>
      <c r="D28" s="27">
        <v>6399</v>
      </c>
      <c r="E28" s="15">
        <f t="shared" si="0"/>
        <v>6079.0499999999993</v>
      </c>
    </row>
    <row r="29" spans="1:5" x14ac:dyDescent="0.25">
      <c r="A29" s="28" t="s">
        <v>17864</v>
      </c>
      <c r="B29" s="18" t="s">
        <v>17784</v>
      </c>
      <c r="C29" s="29">
        <v>15</v>
      </c>
      <c r="D29" s="30">
        <v>2399</v>
      </c>
      <c r="E29" s="15">
        <f t="shared" si="0"/>
        <v>2279.0499999999997</v>
      </c>
    </row>
    <row r="31" spans="1:5" ht="101.25" x14ac:dyDescent="0.25">
      <c r="B31" s="35" t="s">
        <v>17867</v>
      </c>
    </row>
  </sheetData>
  <mergeCells count="5">
    <mergeCell ref="A1:A4"/>
    <mergeCell ref="B1:C1"/>
    <mergeCell ref="B2:C2"/>
    <mergeCell ref="B3:C3"/>
    <mergeCell ref="B4:C4"/>
  </mergeCells>
  <pageMargins left="0.17" right="0.17" top="0.59" bottom="0.32" header="0.31496062992125984" footer="0.16"/>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88"/>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17818</v>
      </c>
      <c r="C1" s="36"/>
      <c r="D1" s="36"/>
      <c r="E1" s="36"/>
      <c r="F1" s="36"/>
      <c r="G1" s="36"/>
    </row>
    <row r="2" spans="1:17" ht="27" customHeight="1" x14ac:dyDescent="0.25">
      <c r="A2" s="36"/>
      <c r="B2" s="38" t="s">
        <v>17819</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40.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10407</v>
      </c>
      <c r="B7" t="s">
        <v>143</v>
      </c>
      <c r="G7" t="s">
        <v>11427</v>
      </c>
      <c r="I7" t="s">
        <v>11581</v>
      </c>
      <c r="J7" s="1">
        <v>130.94999694824219</v>
      </c>
      <c r="M7" t="s">
        <v>12063</v>
      </c>
      <c r="O7" t="s">
        <v>526</v>
      </c>
      <c r="P7" t="s">
        <v>529</v>
      </c>
      <c r="Q7" s="3" t="s">
        <v>12241</v>
      </c>
    </row>
    <row r="8" spans="1:17" x14ac:dyDescent="0.25">
      <c r="A8" t="s">
        <v>10408</v>
      </c>
      <c r="B8" t="s">
        <v>928</v>
      </c>
      <c r="D8" t="s">
        <v>11198</v>
      </c>
      <c r="G8" t="s">
        <v>10408</v>
      </c>
      <c r="H8" t="s">
        <v>1290</v>
      </c>
      <c r="I8" t="s">
        <v>11582</v>
      </c>
      <c r="J8" s="1">
        <v>266.95001220703119</v>
      </c>
      <c r="M8" t="s">
        <v>12063</v>
      </c>
      <c r="O8" t="s">
        <v>526</v>
      </c>
      <c r="P8" t="s">
        <v>529</v>
      </c>
      <c r="Q8" s="3" t="s">
        <v>12242</v>
      </c>
    </row>
    <row r="9" spans="1:17" x14ac:dyDescent="0.25">
      <c r="A9" t="s">
        <v>10409</v>
      </c>
      <c r="B9" t="s">
        <v>133</v>
      </c>
      <c r="E9" t="s">
        <v>11392</v>
      </c>
      <c r="F9" t="s">
        <v>8914</v>
      </c>
      <c r="I9" t="s">
        <v>11583</v>
      </c>
      <c r="J9" s="1">
        <v>249</v>
      </c>
      <c r="M9" t="s">
        <v>12063</v>
      </c>
      <c r="N9" t="s">
        <v>12064</v>
      </c>
      <c r="O9" t="s">
        <v>527</v>
      </c>
      <c r="P9" t="s">
        <v>529</v>
      </c>
      <c r="Q9" s="3" t="s">
        <v>12243</v>
      </c>
    </row>
    <row r="10" spans="1:17" x14ac:dyDescent="0.25">
      <c r="A10" t="s">
        <v>660</v>
      </c>
      <c r="B10" t="s">
        <v>133</v>
      </c>
      <c r="D10" t="s">
        <v>11199</v>
      </c>
      <c r="E10" t="s">
        <v>11393</v>
      </c>
      <c r="F10" t="s">
        <v>6959</v>
      </c>
      <c r="I10" t="s">
        <v>11584</v>
      </c>
      <c r="J10" s="1">
        <v>129</v>
      </c>
      <c r="M10" t="s">
        <v>12063</v>
      </c>
      <c r="N10" t="s">
        <v>12065</v>
      </c>
      <c r="O10" t="s">
        <v>527</v>
      </c>
      <c r="P10" t="s">
        <v>531</v>
      </c>
      <c r="Q10" s="3" t="s">
        <v>12244</v>
      </c>
    </row>
    <row r="11" spans="1:17" x14ac:dyDescent="0.25">
      <c r="A11" t="s">
        <v>10410</v>
      </c>
      <c r="B11" t="s">
        <v>917</v>
      </c>
      <c r="C11" t="s">
        <v>10888</v>
      </c>
      <c r="G11" t="s">
        <v>7018</v>
      </c>
      <c r="H11" t="s">
        <v>2962</v>
      </c>
      <c r="I11" t="s">
        <v>11585</v>
      </c>
      <c r="J11" s="1">
        <v>155</v>
      </c>
      <c r="M11" t="s">
        <v>12063</v>
      </c>
      <c r="O11" t="s">
        <v>526</v>
      </c>
      <c r="P11" t="s">
        <v>529</v>
      </c>
      <c r="Q11" s="3" t="s">
        <v>12245</v>
      </c>
    </row>
    <row r="12" spans="1:17" x14ac:dyDescent="0.25">
      <c r="A12" t="s">
        <v>10411</v>
      </c>
      <c r="B12" t="s">
        <v>136</v>
      </c>
      <c r="C12" t="s">
        <v>10889</v>
      </c>
      <c r="D12" t="s">
        <v>11200</v>
      </c>
      <c r="G12" t="s">
        <v>11428</v>
      </c>
      <c r="I12" t="s">
        <v>11586</v>
      </c>
      <c r="J12" s="1">
        <v>129.94999694824219</v>
      </c>
      <c r="M12" t="s">
        <v>12063</v>
      </c>
      <c r="O12" t="s">
        <v>526</v>
      </c>
      <c r="P12" t="s">
        <v>529</v>
      </c>
      <c r="Q12" s="3" t="s">
        <v>12246</v>
      </c>
    </row>
    <row r="13" spans="1:17" x14ac:dyDescent="0.25">
      <c r="A13" t="s">
        <v>10412</v>
      </c>
      <c r="B13" t="s">
        <v>133</v>
      </c>
      <c r="D13" t="s">
        <v>11201</v>
      </c>
      <c r="G13" t="s">
        <v>3993</v>
      </c>
      <c r="I13" t="s">
        <v>11587</v>
      </c>
      <c r="L13" t="s">
        <v>433</v>
      </c>
      <c r="M13" t="s">
        <v>12063</v>
      </c>
      <c r="N13" t="s">
        <v>12066</v>
      </c>
      <c r="O13" t="s">
        <v>526</v>
      </c>
      <c r="P13" t="s">
        <v>531</v>
      </c>
      <c r="Q13" s="3" t="s">
        <v>12247</v>
      </c>
    </row>
    <row r="14" spans="1:17" x14ac:dyDescent="0.25">
      <c r="A14" t="s">
        <v>10413</v>
      </c>
      <c r="B14" t="s">
        <v>143</v>
      </c>
      <c r="C14" t="s">
        <v>10890</v>
      </c>
      <c r="G14" t="s">
        <v>6973</v>
      </c>
      <c r="I14" t="s">
        <v>11588</v>
      </c>
      <c r="J14" s="1">
        <v>130.94999694824219</v>
      </c>
      <c r="M14" t="s">
        <v>12063</v>
      </c>
      <c r="O14" t="s">
        <v>526</v>
      </c>
      <c r="P14" t="s">
        <v>529</v>
      </c>
      <c r="Q14" s="3" t="s">
        <v>12248</v>
      </c>
    </row>
    <row r="15" spans="1:17" x14ac:dyDescent="0.25">
      <c r="A15" t="s">
        <v>10414</v>
      </c>
      <c r="B15" t="s">
        <v>2065</v>
      </c>
      <c r="C15" t="s">
        <v>10891</v>
      </c>
      <c r="G15" t="s">
        <v>11429</v>
      </c>
      <c r="H15" t="s">
        <v>298</v>
      </c>
      <c r="I15" t="s">
        <v>11589</v>
      </c>
      <c r="J15" s="1">
        <v>38</v>
      </c>
      <c r="M15" t="s">
        <v>12063</v>
      </c>
      <c r="O15" t="s">
        <v>526</v>
      </c>
      <c r="P15" t="s">
        <v>529</v>
      </c>
      <c r="Q15" s="3" t="s">
        <v>12249</v>
      </c>
    </row>
    <row r="16" spans="1:17" x14ac:dyDescent="0.25">
      <c r="A16" t="s">
        <v>10415</v>
      </c>
      <c r="B16" t="s">
        <v>925</v>
      </c>
      <c r="C16" t="s">
        <v>10892</v>
      </c>
      <c r="G16" t="s">
        <v>7126</v>
      </c>
      <c r="I16" t="s">
        <v>11590</v>
      </c>
      <c r="J16" s="1">
        <v>173.94999694824219</v>
      </c>
      <c r="M16" t="s">
        <v>12063</v>
      </c>
      <c r="O16" t="s">
        <v>526</v>
      </c>
      <c r="P16" t="s">
        <v>529</v>
      </c>
      <c r="Q16" s="3" t="s">
        <v>12250</v>
      </c>
    </row>
    <row r="17" spans="1:17" x14ac:dyDescent="0.25">
      <c r="A17" t="s">
        <v>10416</v>
      </c>
      <c r="B17" t="s">
        <v>141</v>
      </c>
      <c r="C17" t="s">
        <v>10893</v>
      </c>
      <c r="I17" t="s">
        <v>11591</v>
      </c>
      <c r="J17" s="1">
        <v>181.94999694824219</v>
      </c>
      <c r="M17" t="s">
        <v>12063</v>
      </c>
      <c r="O17" t="s">
        <v>526</v>
      </c>
      <c r="P17" t="s">
        <v>530</v>
      </c>
      <c r="Q17" s="3" t="s">
        <v>12251</v>
      </c>
    </row>
    <row r="18" spans="1:17" x14ac:dyDescent="0.25">
      <c r="A18" t="s">
        <v>10417</v>
      </c>
      <c r="B18" t="s">
        <v>133</v>
      </c>
      <c r="C18" t="s">
        <v>10894</v>
      </c>
      <c r="G18" t="s">
        <v>11430</v>
      </c>
      <c r="H18" t="s">
        <v>4921</v>
      </c>
      <c r="I18" t="s">
        <v>11592</v>
      </c>
      <c r="J18" s="1">
        <v>129</v>
      </c>
      <c r="M18" t="s">
        <v>12063</v>
      </c>
      <c r="N18" t="s">
        <v>12067</v>
      </c>
      <c r="O18" t="s">
        <v>526</v>
      </c>
      <c r="P18" t="s">
        <v>529</v>
      </c>
      <c r="Q18" s="3" t="s">
        <v>12252</v>
      </c>
    </row>
    <row r="19" spans="1:17" x14ac:dyDescent="0.25">
      <c r="A19" t="s">
        <v>10418</v>
      </c>
      <c r="B19" t="s">
        <v>129</v>
      </c>
      <c r="D19" t="s">
        <v>11202</v>
      </c>
      <c r="G19" t="s">
        <v>11431</v>
      </c>
      <c r="I19" t="s">
        <v>11593</v>
      </c>
      <c r="J19" s="1">
        <v>125</v>
      </c>
      <c r="M19" t="s">
        <v>12063</v>
      </c>
      <c r="O19" t="s">
        <v>527</v>
      </c>
      <c r="P19" t="s">
        <v>529</v>
      </c>
      <c r="Q19" s="3" t="s">
        <v>12253</v>
      </c>
    </row>
    <row r="20" spans="1:17" x14ac:dyDescent="0.25">
      <c r="A20" t="s">
        <v>10419</v>
      </c>
      <c r="B20" t="s">
        <v>129</v>
      </c>
      <c r="C20" t="s">
        <v>10895</v>
      </c>
      <c r="G20" t="s">
        <v>11432</v>
      </c>
      <c r="H20" t="s">
        <v>2962</v>
      </c>
      <c r="I20" t="s">
        <v>11594</v>
      </c>
      <c r="J20" s="1">
        <v>147.5</v>
      </c>
      <c r="M20" t="s">
        <v>12063</v>
      </c>
      <c r="O20" t="s">
        <v>527</v>
      </c>
      <c r="P20" t="s">
        <v>529</v>
      </c>
      <c r="Q20" s="3" t="s">
        <v>12254</v>
      </c>
    </row>
    <row r="21" spans="1:17" x14ac:dyDescent="0.25">
      <c r="A21" t="s">
        <v>10420</v>
      </c>
      <c r="B21" t="s">
        <v>133</v>
      </c>
      <c r="C21" t="s">
        <v>10896</v>
      </c>
      <c r="G21" t="s">
        <v>11433</v>
      </c>
      <c r="I21" t="s">
        <v>11595</v>
      </c>
      <c r="J21" s="1">
        <v>129</v>
      </c>
      <c r="M21" t="s">
        <v>12063</v>
      </c>
      <c r="N21" t="s">
        <v>12068</v>
      </c>
      <c r="O21" t="s">
        <v>527</v>
      </c>
      <c r="P21" t="s">
        <v>531</v>
      </c>
      <c r="Q21" s="3" t="s">
        <v>12255</v>
      </c>
    </row>
    <row r="22" spans="1:17" x14ac:dyDescent="0.25">
      <c r="A22" t="s">
        <v>10421</v>
      </c>
      <c r="B22" t="s">
        <v>137</v>
      </c>
      <c r="C22" t="s">
        <v>10897</v>
      </c>
      <c r="I22" t="s">
        <v>11596</v>
      </c>
      <c r="J22" s="1">
        <v>95.949996948242188</v>
      </c>
      <c r="M22" t="s">
        <v>12063</v>
      </c>
      <c r="O22" t="s">
        <v>526</v>
      </c>
      <c r="P22" t="s">
        <v>529</v>
      </c>
      <c r="Q22" s="3" t="s">
        <v>12256</v>
      </c>
    </row>
    <row r="23" spans="1:17" x14ac:dyDescent="0.25">
      <c r="A23" t="s">
        <v>10422</v>
      </c>
      <c r="B23" t="s">
        <v>133</v>
      </c>
      <c r="C23" t="s">
        <v>10898</v>
      </c>
      <c r="G23" t="s">
        <v>3955</v>
      </c>
      <c r="H23" t="s">
        <v>299</v>
      </c>
      <c r="I23" t="s">
        <v>11597</v>
      </c>
      <c r="J23" s="1">
        <v>129</v>
      </c>
      <c r="M23" t="s">
        <v>12063</v>
      </c>
      <c r="N23" t="s">
        <v>12069</v>
      </c>
      <c r="O23" t="s">
        <v>526</v>
      </c>
      <c r="P23" t="s">
        <v>529</v>
      </c>
      <c r="Q23" s="3" t="s">
        <v>12257</v>
      </c>
    </row>
    <row r="24" spans="1:17" x14ac:dyDescent="0.25">
      <c r="A24" t="s">
        <v>10423</v>
      </c>
      <c r="B24" t="s">
        <v>129</v>
      </c>
      <c r="C24" t="s">
        <v>10899</v>
      </c>
      <c r="G24" t="s">
        <v>10557</v>
      </c>
      <c r="H24" t="s">
        <v>1313</v>
      </c>
      <c r="I24" t="s">
        <v>11598</v>
      </c>
      <c r="J24" s="1">
        <v>112.5</v>
      </c>
      <c r="M24" t="s">
        <v>12063</v>
      </c>
      <c r="O24" t="s">
        <v>527</v>
      </c>
      <c r="P24" t="s">
        <v>529</v>
      </c>
      <c r="Q24" s="3" t="s">
        <v>12258</v>
      </c>
    </row>
    <row r="25" spans="1:17" x14ac:dyDescent="0.25">
      <c r="A25" t="s">
        <v>10424</v>
      </c>
      <c r="B25" t="s">
        <v>140</v>
      </c>
      <c r="C25" t="s">
        <v>10900</v>
      </c>
      <c r="I25" t="s">
        <v>11599</v>
      </c>
      <c r="J25" s="1">
        <v>163.94999694824219</v>
      </c>
      <c r="M25" t="s">
        <v>12063</v>
      </c>
      <c r="O25" t="s">
        <v>526</v>
      </c>
      <c r="P25" t="s">
        <v>530</v>
      </c>
      <c r="Q25" s="3" t="s">
        <v>12259</v>
      </c>
    </row>
    <row r="26" spans="1:17" x14ac:dyDescent="0.25">
      <c r="A26" t="s">
        <v>10425</v>
      </c>
      <c r="B26" t="s">
        <v>133</v>
      </c>
      <c r="D26" t="s">
        <v>11203</v>
      </c>
      <c r="G26" t="s">
        <v>11434</v>
      </c>
      <c r="H26" t="s">
        <v>11564</v>
      </c>
      <c r="I26" t="s">
        <v>11600</v>
      </c>
      <c r="J26" s="1">
        <v>129</v>
      </c>
      <c r="M26" t="s">
        <v>12063</v>
      </c>
      <c r="N26" t="s">
        <v>12070</v>
      </c>
      <c r="O26" t="s">
        <v>527</v>
      </c>
      <c r="P26" t="s">
        <v>531</v>
      </c>
      <c r="Q26" s="3" t="s">
        <v>12260</v>
      </c>
    </row>
    <row r="27" spans="1:17" x14ac:dyDescent="0.25">
      <c r="A27" t="s">
        <v>10426</v>
      </c>
      <c r="B27" t="s">
        <v>133</v>
      </c>
      <c r="D27" t="s">
        <v>11204</v>
      </c>
      <c r="G27" t="s">
        <v>11435</v>
      </c>
      <c r="I27" t="s">
        <v>11601</v>
      </c>
      <c r="J27" s="1">
        <v>129</v>
      </c>
      <c r="M27" t="s">
        <v>12063</v>
      </c>
      <c r="N27" t="s">
        <v>12071</v>
      </c>
      <c r="O27" t="s">
        <v>526</v>
      </c>
      <c r="P27" t="s">
        <v>531</v>
      </c>
      <c r="Q27" s="3" t="s">
        <v>12261</v>
      </c>
    </row>
    <row r="28" spans="1:17" x14ac:dyDescent="0.25">
      <c r="A28" t="s">
        <v>10427</v>
      </c>
      <c r="B28" t="s">
        <v>142</v>
      </c>
      <c r="D28" t="s">
        <v>11205</v>
      </c>
      <c r="I28" t="s">
        <v>11602</v>
      </c>
      <c r="J28" s="1">
        <v>346.95001220703119</v>
      </c>
      <c r="M28" t="s">
        <v>12063</v>
      </c>
      <c r="O28" t="s">
        <v>526</v>
      </c>
      <c r="P28" t="s">
        <v>529</v>
      </c>
      <c r="Q28" s="3" t="s">
        <v>12262</v>
      </c>
    </row>
    <row r="29" spans="1:17" x14ac:dyDescent="0.25">
      <c r="A29" t="s">
        <v>10428</v>
      </c>
      <c r="B29" t="s">
        <v>925</v>
      </c>
      <c r="C29" t="s">
        <v>10901</v>
      </c>
      <c r="I29" t="s">
        <v>11603</v>
      </c>
      <c r="J29" s="1">
        <v>130.94999694824219</v>
      </c>
      <c r="M29" t="s">
        <v>12063</v>
      </c>
      <c r="O29" t="s">
        <v>526</v>
      </c>
      <c r="P29" t="s">
        <v>529</v>
      </c>
      <c r="Q29" s="3" t="s">
        <v>12263</v>
      </c>
    </row>
    <row r="30" spans="1:17" x14ac:dyDescent="0.25">
      <c r="A30" t="s">
        <v>10429</v>
      </c>
      <c r="B30" t="s">
        <v>133</v>
      </c>
      <c r="D30" t="s">
        <v>11206</v>
      </c>
      <c r="G30" t="s">
        <v>7090</v>
      </c>
      <c r="I30" t="s">
        <v>11604</v>
      </c>
      <c r="J30" s="1">
        <v>129</v>
      </c>
      <c r="M30" t="s">
        <v>12063</v>
      </c>
      <c r="N30" t="s">
        <v>12072</v>
      </c>
      <c r="O30" t="s">
        <v>526</v>
      </c>
      <c r="P30" t="s">
        <v>531</v>
      </c>
      <c r="Q30" s="3" t="s">
        <v>12264</v>
      </c>
    </row>
    <row r="31" spans="1:17" x14ac:dyDescent="0.25">
      <c r="A31" t="s">
        <v>10430</v>
      </c>
      <c r="B31" t="s">
        <v>133</v>
      </c>
      <c r="C31" t="s">
        <v>10902</v>
      </c>
      <c r="I31" t="s">
        <v>11605</v>
      </c>
      <c r="L31" t="s">
        <v>433</v>
      </c>
      <c r="M31" t="s">
        <v>12063</v>
      </c>
      <c r="N31" t="s">
        <v>12073</v>
      </c>
      <c r="O31" t="s">
        <v>526</v>
      </c>
      <c r="P31" t="s">
        <v>531</v>
      </c>
      <c r="Q31" s="3" t="s">
        <v>12265</v>
      </c>
    </row>
    <row r="32" spans="1:17" x14ac:dyDescent="0.25">
      <c r="A32" t="s">
        <v>10431</v>
      </c>
      <c r="B32" t="s">
        <v>133</v>
      </c>
      <c r="C32" t="s">
        <v>10903</v>
      </c>
      <c r="I32" t="s">
        <v>11606</v>
      </c>
      <c r="J32" s="1">
        <v>129</v>
      </c>
      <c r="M32" t="s">
        <v>12063</v>
      </c>
      <c r="N32" t="s">
        <v>12074</v>
      </c>
      <c r="O32" t="s">
        <v>526</v>
      </c>
      <c r="P32" t="s">
        <v>529</v>
      </c>
      <c r="Q32" s="3" t="s">
        <v>12266</v>
      </c>
    </row>
    <row r="33" spans="1:17" x14ac:dyDescent="0.25">
      <c r="A33" t="s">
        <v>10432</v>
      </c>
      <c r="B33" t="s">
        <v>2698</v>
      </c>
      <c r="D33" t="s">
        <v>11207</v>
      </c>
      <c r="E33" t="s">
        <v>11394</v>
      </c>
      <c r="F33" t="s">
        <v>11411</v>
      </c>
      <c r="G33" t="s">
        <v>11436</v>
      </c>
      <c r="H33" t="s">
        <v>11565</v>
      </c>
      <c r="I33" t="s">
        <v>11607</v>
      </c>
      <c r="L33" t="s">
        <v>433</v>
      </c>
      <c r="M33" t="s">
        <v>12063</v>
      </c>
      <c r="N33" t="s">
        <v>12075</v>
      </c>
      <c r="O33" t="s">
        <v>527</v>
      </c>
      <c r="P33" t="s">
        <v>530</v>
      </c>
      <c r="Q33" s="3" t="s">
        <v>12267</v>
      </c>
    </row>
    <row r="34" spans="1:17" x14ac:dyDescent="0.25">
      <c r="A34" t="s">
        <v>10433</v>
      </c>
      <c r="B34" t="s">
        <v>133</v>
      </c>
      <c r="D34" t="s">
        <v>11208</v>
      </c>
      <c r="E34" t="s">
        <v>11395</v>
      </c>
      <c r="F34" t="s">
        <v>11412</v>
      </c>
      <c r="I34" t="s">
        <v>11608</v>
      </c>
      <c r="J34" s="1">
        <v>249</v>
      </c>
      <c r="M34" t="s">
        <v>12063</v>
      </c>
      <c r="N34" t="s">
        <v>12076</v>
      </c>
      <c r="O34" t="s">
        <v>527</v>
      </c>
      <c r="P34" t="s">
        <v>529</v>
      </c>
      <c r="Q34" s="3" t="s">
        <v>12268</v>
      </c>
    </row>
    <row r="35" spans="1:17" x14ac:dyDescent="0.25">
      <c r="A35" t="s">
        <v>10434</v>
      </c>
      <c r="B35" t="s">
        <v>133</v>
      </c>
      <c r="C35" t="s">
        <v>10904</v>
      </c>
      <c r="G35" t="s">
        <v>11437</v>
      </c>
      <c r="H35" t="s">
        <v>306</v>
      </c>
      <c r="I35" t="s">
        <v>11609</v>
      </c>
      <c r="J35" s="1">
        <v>129</v>
      </c>
      <c r="M35" t="s">
        <v>12063</v>
      </c>
      <c r="N35" t="s">
        <v>12077</v>
      </c>
      <c r="O35" t="s">
        <v>526</v>
      </c>
      <c r="P35" t="s">
        <v>529</v>
      </c>
      <c r="Q35" s="3" t="s">
        <v>12269</v>
      </c>
    </row>
    <row r="36" spans="1:17" x14ac:dyDescent="0.25">
      <c r="A36" t="s">
        <v>10435</v>
      </c>
      <c r="B36" t="s">
        <v>136</v>
      </c>
      <c r="C36" t="s">
        <v>10905</v>
      </c>
      <c r="D36" t="s">
        <v>11209</v>
      </c>
      <c r="G36" t="s">
        <v>11428</v>
      </c>
      <c r="I36" t="s">
        <v>11610</v>
      </c>
      <c r="J36" s="1">
        <v>129.94999694824219</v>
      </c>
      <c r="M36" t="s">
        <v>12063</v>
      </c>
      <c r="O36" t="s">
        <v>526</v>
      </c>
      <c r="P36" t="s">
        <v>529</v>
      </c>
      <c r="Q36" s="3" t="s">
        <v>12270</v>
      </c>
    </row>
    <row r="37" spans="1:17" x14ac:dyDescent="0.25">
      <c r="A37" t="s">
        <v>10436</v>
      </c>
      <c r="B37" t="s">
        <v>129</v>
      </c>
      <c r="C37" t="s">
        <v>10906</v>
      </c>
      <c r="G37" t="s">
        <v>10557</v>
      </c>
      <c r="H37" t="s">
        <v>1284</v>
      </c>
      <c r="I37" t="s">
        <v>11611</v>
      </c>
      <c r="J37" s="1">
        <v>137.5</v>
      </c>
      <c r="M37" t="s">
        <v>12063</v>
      </c>
      <c r="O37" t="s">
        <v>527</v>
      </c>
      <c r="P37" t="s">
        <v>529</v>
      </c>
      <c r="Q37" s="3" t="s">
        <v>12271</v>
      </c>
    </row>
    <row r="38" spans="1:17" x14ac:dyDescent="0.25">
      <c r="A38" t="s">
        <v>10437</v>
      </c>
      <c r="B38" t="s">
        <v>2696</v>
      </c>
      <c r="C38" t="s">
        <v>10907</v>
      </c>
      <c r="G38" t="s">
        <v>11438</v>
      </c>
      <c r="I38" t="s">
        <v>11612</v>
      </c>
      <c r="J38" s="1">
        <v>208.94999694824219</v>
      </c>
      <c r="M38" t="s">
        <v>12063</v>
      </c>
      <c r="O38" t="s">
        <v>526</v>
      </c>
      <c r="P38" t="s">
        <v>530</v>
      </c>
      <c r="Q38" s="3" t="s">
        <v>12272</v>
      </c>
    </row>
    <row r="39" spans="1:17" x14ac:dyDescent="0.25">
      <c r="A39" t="s">
        <v>10438</v>
      </c>
      <c r="B39" t="s">
        <v>133</v>
      </c>
      <c r="D39" t="s">
        <v>11210</v>
      </c>
      <c r="E39" t="s">
        <v>11396</v>
      </c>
      <c r="F39" t="s">
        <v>11413</v>
      </c>
      <c r="I39" t="s">
        <v>11613</v>
      </c>
      <c r="J39" s="1">
        <v>249</v>
      </c>
      <c r="M39" t="s">
        <v>12063</v>
      </c>
      <c r="N39" t="s">
        <v>12078</v>
      </c>
      <c r="O39" t="s">
        <v>528</v>
      </c>
      <c r="P39" t="s">
        <v>531</v>
      </c>
      <c r="Q39" s="3" t="s">
        <v>12273</v>
      </c>
    </row>
    <row r="40" spans="1:17" x14ac:dyDescent="0.25">
      <c r="A40" t="s">
        <v>10439</v>
      </c>
      <c r="B40" t="s">
        <v>133</v>
      </c>
      <c r="D40" t="s">
        <v>11211</v>
      </c>
      <c r="G40" t="s">
        <v>11439</v>
      </c>
      <c r="H40" t="s">
        <v>4027</v>
      </c>
      <c r="I40" t="s">
        <v>11614</v>
      </c>
      <c r="J40" s="1">
        <v>129</v>
      </c>
      <c r="M40" t="s">
        <v>12063</v>
      </c>
      <c r="N40" t="s">
        <v>12079</v>
      </c>
      <c r="P40" t="s">
        <v>531</v>
      </c>
      <c r="Q40" s="3" t="s">
        <v>12274</v>
      </c>
    </row>
    <row r="41" spans="1:17" x14ac:dyDescent="0.25">
      <c r="A41" t="s">
        <v>10440</v>
      </c>
      <c r="B41" t="s">
        <v>920</v>
      </c>
      <c r="C41" t="s">
        <v>10908</v>
      </c>
      <c r="I41" t="s">
        <v>11615</v>
      </c>
      <c r="J41" s="1">
        <v>243.94999694824219</v>
      </c>
      <c r="M41" t="s">
        <v>12063</v>
      </c>
      <c r="O41" t="s">
        <v>526</v>
      </c>
      <c r="P41" t="s">
        <v>529</v>
      </c>
      <c r="Q41" s="3" t="s">
        <v>12275</v>
      </c>
    </row>
    <row r="42" spans="1:17" x14ac:dyDescent="0.25">
      <c r="A42" t="s">
        <v>10441</v>
      </c>
      <c r="B42" t="s">
        <v>133</v>
      </c>
      <c r="C42" t="s">
        <v>10909</v>
      </c>
      <c r="G42" t="s">
        <v>11440</v>
      </c>
      <c r="I42" t="s">
        <v>11616</v>
      </c>
      <c r="J42" s="1">
        <v>129</v>
      </c>
      <c r="M42" t="s">
        <v>12063</v>
      </c>
      <c r="N42" t="s">
        <v>12080</v>
      </c>
      <c r="O42" t="s">
        <v>527</v>
      </c>
      <c r="P42" t="s">
        <v>531</v>
      </c>
      <c r="Q42" s="3" t="s">
        <v>12276</v>
      </c>
    </row>
    <row r="43" spans="1:17" x14ac:dyDescent="0.25">
      <c r="A43" t="s">
        <v>10442</v>
      </c>
      <c r="B43" t="s">
        <v>136</v>
      </c>
      <c r="C43" t="s">
        <v>10910</v>
      </c>
      <c r="D43" t="s">
        <v>11209</v>
      </c>
      <c r="G43" t="s">
        <v>11428</v>
      </c>
      <c r="I43" t="s">
        <v>11617</v>
      </c>
      <c r="J43" s="1">
        <v>129.94999694824219</v>
      </c>
      <c r="M43" t="s">
        <v>12063</v>
      </c>
      <c r="O43" t="s">
        <v>526</v>
      </c>
      <c r="P43" t="s">
        <v>529</v>
      </c>
      <c r="Q43" s="3" t="s">
        <v>12277</v>
      </c>
    </row>
    <row r="44" spans="1:17" x14ac:dyDescent="0.25">
      <c r="A44" t="s">
        <v>10443</v>
      </c>
      <c r="B44" t="s">
        <v>129</v>
      </c>
      <c r="D44" t="s">
        <v>11212</v>
      </c>
      <c r="G44" t="s">
        <v>11431</v>
      </c>
      <c r="I44" t="s">
        <v>11618</v>
      </c>
      <c r="L44" t="s">
        <v>433</v>
      </c>
      <c r="M44" t="s">
        <v>12063</v>
      </c>
      <c r="O44" t="s">
        <v>527</v>
      </c>
      <c r="P44" t="s">
        <v>530</v>
      </c>
      <c r="Q44" s="3" t="s">
        <v>12278</v>
      </c>
    </row>
    <row r="45" spans="1:17" x14ac:dyDescent="0.25">
      <c r="A45" t="s">
        <v>10444</v>
      </c>
      <c r="B45" t="s">
        <v>140</v>
      </c>
      <c r="C45" t="s">
        <v>10911</v>
      </c>
      <c r="G45" t="s">
        <v>7113</v>
      </c>
      <c r="I45" t="s">
        <v>11619</v>
      </c>
      <c r="J45" s="1">
        <v>137.94999694824219</v>
      </c>
      <c r="M45" t="s">
        <v>12063</v>
      </c>
      <c r="O45" t="s">
        <v>526</v>
      </c>
      <c r="P45" t="s">
        <v>530</v>
      </c>
      <c r="Q45" s="3" t="s">
        <v>12279</v>
      </c>
    </row>
    <row r="46" spans="1:17" x14ac:dyDescent="0.25">
      <c r="A46" t="s">
        <v>10445</v>
      </c>
      <c r="B46" t="s">
        <v>926</v>
      </c>
      <c r="D46" t="s">
        <v>11213</v>
      </c>
      <c r="G46" t="s">
        <v>3948</v>
      </c>
      <c r="I46" t="s">
        <v>11620</v>
      </c>
      <c r="J46" s="1">
        <v>70</v>
      </c>
      <c r="M46" t="s">
        <v>12063</v>
      </c>
      <c r="O46" t="s">
        <v>526</v>
      </c>
      <c r="P46" t="s">
        <v>529</v>
      </c>
      <c r="Q46" s="3" t="s">
        <v>12280</v>
      </c>
    </row>
    <row r="47" spans="1:17" x14ac:dyDescent="0.25">
      <c r="A47" t="s">
        <v>10446</v>
      </c>
      <c r="B47" t="s">
        <v>138</v>
      </c>
      <c r="C47" t="s">
        <v>10912</v>
      </c>
      <c r="G47" t="s">
        <v>11441</v>
      </c>
      <c r="I47" t="s">
        <v>11621</v>
      </c>
      <c r="J47" s="1">
        <v>50.950000762939453</v>
      </c>
      <c r="M47" t="s">
        <v>12063</v>
      </c>
      <c r="O47" t="s">
        <v>526</v>
      </c>
      <c r="P47" t="s">
        <v>529</v>
      </c>
      <c r="Q47" s="3" t="s">
        <v>12281</v>
      </c>
    </row>
    <row r="48" spans="1:17" x14ac:dyDescent="0.25">
      <c r="A48" t="s">
        <v>10447</v>
      </c>
      <c r="B48" t="s">
        <v>138</v>
      </c>
      <c r="C48" t="s">
        <v>10913</v>
      </c>
      <c r="I48" t="s">
        <v>11622</v>
      </c>
      <c r="J48" s="1">
        <v>74.949996948242188</v>
      </c>
      <c r="M48" t="s">
        <v>12063</v>
      </c>
      <c r="O48" t="s">
        <v>526</v>
      </c>
      <c r="P48" t="s">
        <v>529</v>
      </c>
      <c r="Q48" s="3" t="s">
        <v>12282</v>
      </c>
    </row>
    <row r="49" spans="1:17" x14ac:dyDescent="0.25">
      <c r="A49" t="s">
        <v>10448</v>
      </c>
      <c r="B49" t="s">
        <v>920</v>
      </c>
      <c r="C49" t="s">
        <v>10914</v>
      </c>
      <c r="G49" t="s">
        <v>11442</v>
      </c>
      <c r="I49" t="s">
        <v>11623</v>
      </c>
      <c r="J49" s="1">
        <v>243.94999694824219</v>
      </c>
      <c r="M49" t="s">
        <v>12063</v>
      </c>
      <c r="O49" t="s">
        <v>526</v>
      </c>
      <c r="P49" t="s">
        <v>530</v>
      </c>
      <c r="Q49" s="3" t="s">
        <v>12283</v>
      </c>
    </row>
    <row r="50" spans="1:17" x14ac:dyDescent="0.25">
      <c r="A50" t="s">
        <v>10449</v>
      </c>
      <c r="B50" t="s">
        <v>133</v>
      </c>
      <c r="D50" t="s">
        <v>11214</v>
      </c>
      <c r="I50" t="s">
        <v>11624</v>
      </c>
      <c r="L50" t="s">
        <v>433</v>
      </c>
      <c r="M50" t="s">
        <v>12063</v>
      </c>
      <c r="N50" t="s">
        <v>12081</v>
      </c>
      <c r="O50" t="s">
        <v>526</v>
      </c>
      <c r="P50" t="s">
        <v>531</v>
      </c>
      <c r="Q50" s="3" t="s">
        <v>12284</v>
      </c>
    </row>
    <row r="51" spans="1:17" x14ac:dyDescent="0.25">
      <c r="A51" t="s">
        <v>10450</v>
      </c>
      <c r="B51" t="s">
        <v>133</v>
      </c>
      <c r="D51" t="s">
        <v>11215</v>
      </c>
      <c r="I51" t="s">
        <v>11625</v>
      </c>
      <c r="L51" t="s">
        <v>433</v>
      </c>
      <c r="M51" t="s">
        <v>12063</v>
      </c>
      <c r="N51" t="s">
        <v>12082</v>
      </c>
      <c r="O51" t="s">
        <v>526</v>
      </c>
      <c r="P51" t="s">
        <v>530</v>
      </c>
      <c r="Q51" s="3" t="s">
        <v>12285</v>
      </c>
    </row>
    <row r="52" spans="1:17" x14ac:dyDescent="0.25">
      <c r="A52" t="s">
        <v>10451</v>
      </c>
      <c r="B52" t="s">
        <v>143</v>
      </c>
      <c r="C52" t="s">
        <v>10915</v>
      </c>
      <c r="G52" t="s">
        <v>6973</v>
      </c>
      <c r="I52" t="s">
        <v>11626</v>
      </c>
      <c r="J52" s="1">
        <v>130.94999694824219</v>
      </c>
      <c r="M52" t="s">
        <v>12063</v>
      </c>
      <c r="O52" t="s">
        <v>526</v>
      </c>
      <c r="P52" t="s">
        <v>530</v>
      </c>
      <c r="Q52" s="3" t="s">
        <v>12286</v>
      </c>
    </row>
    <row r="53" spans="1:17" x14ac:dyDescent="0.25">
      <c r="A53" t="s">
        <v>10452</v>
      </c>
      <c r="B53" t="s">
        <v>135</v>
      </c>
      <c r="C53" t="s">
        <v>10916</v>
      </c>
      <c r="I53" t="s">
        <v>11627</v>
      </c>
      <c r="J53" s="1">
        <v>266.95001220703119</v>
      </c>
      <c r="M53" t="s">
        <v>12063</v>
      </c>
      <c r="O53" t="s">
        <v>526</v>
      </c>
      <c r="P53" t="s">
        <v>530</v>
      </c>
      <c r="Q53" s="3" t="s">
        <v>12287</v>
      </c>
    </row>
    <row r="54" spans="1:17" x14ac:dyDescent="0.25">
      <c r="A54" t="s">
        <v>10453</v>
      </c>
      <c r="B54" t="s">
        <v>136</v>
      </c>
      <c r="C54" t="s">
        <v>10917</v>
      </c>
      <c r="G54" t="s">
        <v>3962</v>
      </c>
      <c r="I54" t="s">
        <v>11628</v>
      </c>
      <c r="J54" s="1">
        <v>174.94999694824219</v>
      </c>
      <c r="M54" t="s">
        <v>12063</v>
      </c>
      <c r="O54" t="s">
        <v>526</v>
      </c>
      <c r="P54" t="s">
        <v>529</v>
      </c>
      <c r="Q54" s="3" t="s">
        <v>12288</v>
      </c>
    </row>
    <row r="55" spans="1:17" x14ac:dyDescent="0.25">
      <c r="A55" t="s">
        <v>10454</v>
      </c>
      <c r="B55" t="s">
        <v>133</v>
      </c>
      <c r="D55" t="s">
        <v>11216</v>
      </c>
      <c r="E55" t="s">
        <v>2546</v>
      </c>
      <c r="F55" t="s">
        <v>11414</v>
      </c>
      <c r="I55" t="s">
        <v>11629</v>
      </c>
      <c r="J55" s="1">
        <v>249</v>
      </c>
      <c r="M55" t="s">
        <v>12063</v>
      </c>
      <c r="N55" t="s">
        <v>12083</v>
      </c>
      <c r="O55" t="s">
        <v>527</v>
      </c>
      <c r="P55" t="s">
        <v>529</v>
      </c>
      <c r="Q55" s="3" t="s">
        <v>12289</v>
      </c>
    </row>
    <row r="56" spans="1:17" x14ac:dyDescent="0.25">
      <c r="A56" t="s">
        <v>10455</v>
      </c>
      <c r="B56" t="s">
        <v>133</v>
      </c>
      <c r="D56" t="s">
        <v>11217</v>
      </c>
      <c r="E56" t="s">
        <v>11397</v>
      </c>
      <c r="F56" t="s">
        <v>11415</v>
      </c>
      <c r="I56" t="s">
        <v>11630</v>
      </c>
      <c r="J56" s="1">
        <v>249</v>
      </c>
      <c r="M56" t="s">
        <v>12063</v>
      </c>
      <c r="N56" t="s">
        <v>12084</v>
      </c>
      <c r="O56" t="s">
        <v>527</v>
      </c>
      <c r="P56" t="s">
        <v>529</v>
      </c>
      <c r="Q56" s="3" t="s">
        <v>12290</v>
      </c>
    </row>
    <row r="57" spans="1:17" x14ac:dyDescent="0.25">
      <c r="A57" t="s">
        <v>10456</v>
      </c>
      <c r="B57" t="s">
        <v>133</v>
      </c>
      <c r="D57" t="s">
        <v>11218</v>
      </c>
      <c r="I57" t="s">
        <v>11631</v>
      </c>
      <c r="J57" s="1">
        <v>129</v>
      </c>
      <c r="M57" t="s">
        <v>12063</v>
      </c>
      <c r="N57" t="s">
        <v>12085</v>
      </c>
      <c r="O57" t="s">
        <v>527</v>
      </c>
      <c r="P57" t="s">
        <v>529</v>
      </c>
      <c r="Q57" s="3" t="s">
        <v>12291</v>
      </c>
    </row>
    <row r="58" spans="1:17" x14ac:dyDescent="0.25">
      <c r="A58" t="s">
        <v>10457</v>
      </c>
      <c r="B58" t="s">
        <v>133</v>
      </c>
      <c r="D58" t="s">
        <v>11219</v>
      </c>
      <c r="G58" t="s">
        <v>3973</v>
      </c>
      <c r="I58" t="s">
        <v>11632</v>
      </c>
      <c r="J58" s="1">
        <v>249</v>
      </c>
      <c r="M58" t="s">
        <v>12063</v>
      </c>
      <c r="N58" t="s">
        <v>12086</v>
      </c>
      <c r="O58" t="s">
        <v>527</v>
      </c>
      <c r="P58" t="s">
        <v>531</v>
      </c>
      <c r="Q58" s="3" t="s">
        <v>12292</v>
      </c>
    </row>
    <row r="59" spans="1:17" x14ac:dyDescent="0.25">
      <c r="A59" t="s">
        <v>10458</v>
      </c>
      <c r="B59" t="s">
        <v>133</v>
      </c>
      <c r="D59" t="s">
        <v>11220</v>
      </c>
      <c r="G59" t="s">
        <v>11436</v>
      </c>
      <c r="I59" t="s">
        <v>11633</v>
      </c>
      <c r="J59" s="1">
        <v>249</v>
      </c>
      <c r="M59" t="s">
        <v>12063</v>
      </c>
      <c r="N59" t="s">
        <v>12087</v>
      </c>
      <c r="O59" t="s">
        <v>527</v>
      </c>
      <c r="P59" t="s">
        <v>531</v>
      </c>
      <c r="Q59" s="3" t="s">
        <v>12293</v>
      </c>
    </row>
    <row r="60" spans="1:17" x14ac:dyDescent="0.25">
      <c r="A60" t="s">
        <v>10459</v>
      </c>
      <c r="B60" t="s">
        <v>926</v>
      </c>
      <c r="C60" t="s">
        <v>10918</v>
      </c>
      <c r="G60" t="s">
        <v>11443</v>
      </c>
      <c r="I60" t="s">
        <v>11634</v>
      </c>
      <c r="J60" s="1">
        <v>143.75</v>
      </c>
      <c r="M60" t="s">
        <v>12063</v>
      </c>
      <c r="O60" t="s">
        <v>526</v>
      </c>
      <c r="P60" t="s">
        <v>529</v>
      </c>
      <c r="Q60" s="3" t="s">
        <v>12294</v>
      </c>
    </row>
    <row r="61" spans="1:17" x14ac:dyDescent="0.25">
      <c r="A61" t="s">
        <v>10460</v>
      </c>
      <c r="B61" t="s">
        <v>133</v>
      </c>
      <c r="D61" t="s">
        <v>11221</v>
      </c>
      <c r="E61" t="s">
        <v>11398</v>
      </c>
      <c r="F61" t="s">
        <v>1199</v>
      </c>
      <c r="I61" t="s">
        <v>11635</v>
      </c>
      <c r="J61" s="1">
        <v>129</v>
      </c>
      <c r="M61" t="s">
        <v>12063</v>
      </c>
      <c r="N61" t="s">
        <v>12088</v>
      </c>
      <c r="O61" t="s">
        <v>527</v>
      </c>
      <c r="P61" t="s">
        <v>530</v>
      </c>
      <c r="Q61" s="3" t="s">
        <v>12295</v>
      </c>
    </row>
    <row r="62" spans="1:17" x14ac:dyDescent="0.25">
      <c r="A62" t="s">
        <v>10461</v>
      </c>
      <c r="B62" t="s">
        <v>922</v>
      </c>
      <c r="D62" t="s">
        <v>11222</v>
      </c>
      <c r="G62" t="s">
        <v>11444</v>
      </c>
      <c r="H62" t="s">
        <v>7180</v>
      </c>
      <c r="I62" t="s">
        <v>11636</v>
      </c>
      <c r="J62" s="1">
        <v>90</v>
      </c>
      <c r="M62" t="s">
        <v>12063</v>
      </c>
      <c r="O62" t="s">
        <v>1684</v>
      </c>
      <c r="P62" t="s">
        <v>529</v>
      </c>
      <c r="Q62" s="3" t="s">
        <v>12296</v>
      </c>
    </row>
    <row r="63" spans="1:17" x14ac:dyDescent="0.25">
      <c r="A63" t="s">
        <v>10462</v>
      </c>
      <c r="B63" t="s">
        <v>2065</v>
      </c>
      <c r="C63" t="s">
        <v>10919</v>
      </c>
      <c r="G63" t="s">
        <v>11429</v>
      </c>
      <c r="H63" t="s">
        <v>1277</v>
      </c>
      <c r="I63" t="s">
        <v>11637</v>
      </c>
      <c r="J63" s="1">
        <v>38</v>
      </c>
      <c r="M63" t="s">
        <v>12063</v>
      </c>
      <c r="O63" t="s">
        <v>526</v>
      </c>
      <c r="P63" t="s">
        <v>529</v>
      </c>
      <c r="Q63" s="3" t="s">
        <v>12297</v>
      </c>
    </row>
    <row r="64" spans="1:17" x14ac:dyDescent="0.25">
      <c r="A64" t="s">
        <v>10463</v>
      </c>
      <c r="B64" t="s">
        <v>140</v>
      </c>
      <c r="C64" t="s">
        <v>10920</v>
      </c>
      <c r="G64" t="s">
        <v>3960</v>
      </c>
      <c r="I64" t="s">
        <v>11638</v>
      </c>
      <c r="J64" s="1">
        <v>143.94999694824219</v>
      </c>
      <c r="M64" t="s">
        <v>12063</v>
      </c>
      <c r="O64" t="s">
        <v>526</v>
      </c>
      <c r="P64" t="s">
        <v>530</v>
      </c>
      <c r="Q64" s="3" t="s">
        <v>12298</v>
      </c>
    </row>
    <row r="65" spans="1:17" x14ac:dyDescent="0.25">
      <c r="A65" t="s">
        <v>10464</v>
      </c>
      <c r="B65" t="s">
        <v>138</v>
      </c>
      <c r="C65" t="s">
        <v>10921</v>
      </c>
      <c r="I65" t="s">
        <v>11639</v>
      </c>
      <c r="J65" s="1">
        <v>50.950000762939453</v>
      </c>
      <c r="M65" t="s">
        <v>12063</v>
      </c>
      <c r="O65" t="s">
        <v>526</v>
      </c>
      <c r="P65" t="s">
        <v>529</v>
      </c>
      <c r="Q65" s="3" t="s">
        <v>12299</v>
      </c>
    </row>
    <row r="66" spans="1:17" x14ac:dyDescent="0.25">
      <c r="A66" t="s">
        <v>10465</v>
      </c>
      <c r="B66" t="s">
        <v>129</v>
      </c>
      <c r="C66" t="s">
        <v>10922</v>
      </c>
      <c r="G66" t="s">
        <v>10557</v>
      </c>
      <c r="H66" t="s">
        <v>2981</v>
      </c>
      <c r="I66" t="s">
        <v>11640</v>
      </c>
      <c r="J66" s="1">
        <v>122.5</v>
      </c>
      <c r="M66" t="s">
        <v>12063</v>
      </c>
      <c r="O66" t="s">
        <v>527</v>
      </c>
      <c r="P66" t="s">
        <v>529</v>
      </c>
      <c r="Q66" s="3" t="s">
        <v>12300</v>
      </c>
    </row>
    <row r="67" spans="1:17" x14ac:dyDescent="0.25">
      <c r="A67" t="s">
        <v>10466</v>
      </c>
      <c r="B67" t="s">
        <v>135</v>
      </c>
      <c r="C67" t="s">
        <v>10923</v>
      </c>
      <c r="I67" t="s">
        <v>11641</v>
      </c>
      <c r="J67" s="1">
        <v>701.95001220703125</v>
      </c>
      <c r="M67" t="s">
        <v>12063</v>
      </c>
      <c r="O67" t="s">
        <v>526</v>
      </c>
      <c r="P67" t="s">
        <v>530</v>
      </c>
      <c r="Q67" s="3" t="s">
        <v>12301</v>
      </c>
    </row>
    <row r="68" spans="1:17" x14ac:dyDescent="0.25">
      <c r="A68" t="s">
        <v>10467</v>
      </c>
      <c r="B68" t="s">
        <v>138</v>
      </c>
      <c r="C68" t="s">
        <v>10924</v>
      </c>
      <c r="G68" t="s">
        <v>11445</v>
      </c>
      <c r="I68" t="s">
        <v>11642</v>
      </c>
      <c r="J68" s="1">
        <v>39.950000762939453</v>
      </c>
      <c r="M68" t="s">
        <v>12063</v>
      </c>
      <c r="O68" t="s">
        <v>526</v>
      </c>
      <c r="P68" t="s">
        <v>529</v>
      </c>
      <c r="Q68" s="3" t="s">
        <v>12302</v>
      </c>
    </row>
    <row r="69" spans="1:17" x14ac:dyDescent="0.25">
      <c r="A69" t="s">
        <v>10468</v>
      </c>
      <c r="B69" t="s">
        <v>920</v>
      </c>
      <c r="C69" t="s">
        <v>10925</v>
      </c>
      <c r="G69" t="s">
        <v>11446</v>
      </c>
      <c r="I69" t="s">
        <v>11643</v>
      </c>
      <c r="J69" s="1">
        <v>243.94999694824219</v>
      </c>
      <c r="M69" t="s">
        <v>12063</v>
      </c>
      <c r="O69" t="s">
        <v>526</v>
      </c>
      <c r="P69" t="s">
        <v>529</v>
      </c>
      <c r="Q69" s="3" t="s">
        <v>12303</v>
      </c>
    </row>
    <row r="70" spans="1:17" x14ac:dyDescent="0.25">
      <c r="A70" t="s">
        <v>10469</v>
      </c>
      <c r="B70" t="s">
        <v>927</v>
      </c>
      <c r="G70" t="s">
        <v>6981</v>
      </c>
      <c r="I70" t="s">
        <v>11644</v>
      </c>
      <c r="J70" s="1">
        <v>278</v>
      </c>
      <c r="M70" t="s">
        <v>12063</v>
      </c>
      <c r="O70" t="s">
        <v>526</v>
      </c>
      <c r="P70" t="s">
        <v>529</v>
      </c>
      <c r="Q70" s="3" t="s">
        <v>12304</v>
      </c>
    </row>
    <row r="71" spans="1:17" x14ac:dyDescent="0.25">
      <c r="A71" t="s">
        <v>10470</v>
      </c>
      <c r="B71" t="s">
        <v>137</v>
      </c>
      <c r="C71" t="s">
        <v>10926</v>
      </c>
      <c r="D71" t="s">
        <v>11223</v>
      </c>
      <c r="G71" t="s">
        <v>11447</v>
      </c>
      <c r="I71" t="s">
        <v>11645</v>
      </c>
      <c r="J71" s="1">
        <v>108.9499969482422</v>
      </c>
      <c r="M71" t="s">
        <v>12063</v>
      </c>
      <c r="O71" t="s">
        <v>526</v>
      </c>
      <c r="P71" t="s">
        <v>529</v>
      </c>
      <c r="Q71" s="3" t="s">
        <v>12305</v>
      </c>
    </row>
    <row r="72" spans="1:17" x14ac:dyDescent="0.25">
      <c r="A72" t="s">
        <v>10471</v>
      </c>
      <c r="B72" t="s">
        <v>133</v>
      </c>
      <c r="D72" t="s">
        <v>11224</v>
      </c>
      <c r="I72" t="s">
        <v>11646</v>
      </c>
      <c r="L72" t="s">
        <v>433</v>
      </c>
      <c r="M72" t="s">
        <v>12063</v>
      </c>
      <c r="N72" t="s">
        <v>12089</v>
      </c>
      <c r="O72" t="s">
        <v>526</v>
      </c>
      <c r="P72" t="s">
        <v>529</v>
      </c>
      <c r="Q72" s="3" t="s">
        <v>12306</v>
      </c>
    </row>
    <row r="73" spans="1:17" x14ac:dyDescent="0.25">
      <c r="A73" t="s">
        <v>10472</v>
      </c>
      <c r="B73" t="s">
        <v>925</v>
      </c>
      <c r="C73" t="s">
        <v>10927</v>
      </c>
      <c r="I73" t="s">
        <v>11647</v>
      </c>
      <c r="J73" s="1">
        <v>130.94999694824219</v>
      </c>
      <c r="M73" t="s">
        <v>12063</v>
      </c>
      <c r="O73" t="s">
        <v>526</v>
      </c>
      <c r="P73" t="s">
        <v>529</v>
      </c>
      <c r="Q73" s="3" t="s">
        <v>12307</v>
      </c>
    </row>
    <row r="74" spans="1:17" x14ac:dyDescent="0.25">
      <c r="A74" t="s">
        <v>10473</v>
      </c>
      <c r="B74" t="s">
        <v>922</v>
      </c>
      <c r="C74" t="s">
        <v>10928</v>
      </c>
      <c r="G74" t="s">
        <v>1250</v>
      </c>
      <c r="H74" t="s">
        <v>293</v>
      </c>
      <c r="I74" t="s">
        <v>11648</v>
      </c>
      <c r="J74" s="1">
        <v>75</v>
      </c>
      <c r="M74" t="s">
        <v>12063</v>
      </c>
      <c r="O74" t="s">
        <v>1684</v>
      </c>
      <c r="P74" t="s">
        <v>530</v>
      </c>
      <c r="Q74" s="3" t="s">
        <v>12308</v>
      </c>
    </row>
    <row r="75" spans="1:17" x14ac:dyDescent="0.25">
      <c r="A75" t="s">
        <v>10474</v>
      </c>
      <c r="B75" t="s">
        <v>140</v>
      </c>
      <c r="C75" t="s">
        <v>10929</v>
      </c>
      <c r="I75" t="s">
        <v>11649</v>
      </c>
      <c r="J75" s="1">
        <v>143.94999694824219</v>
      </c>
      <c r="M75" t="s">
        <v>12063</v>
      </c>
      <c r="O75" t="s">
        <v>526</v>
      </c>
      <c r="P75" t="s">
        <v>530</v>
      </c>
      <c r="Q75" s="3" t="s">
        <v>12309</v>
      </c>
    </row>
    <row r="76" spans="1:17" x14ac:dyDescent="0.25">
      <c r="A76" t="s">
        <v>10475</v>
      </c>
      <c r="B76" t="s">
        <v>138</v>
      </c>
      <c r="C76" t="s">
        <v>10930</v>
      </c>
      <c r="D76" t="s">
        <v>11225</v>
      </c>
      <c r="I76" t="s">
        <v>11650</v>
      </c>
      <c r="J76" s="1">
        <v>68.949996948242188</v>
      </c>
      <c r="M76" t="s">
        <v>12063</v>
      </c>
      <c r="O76" t="s">
        <v>526</v>
      </c>
      <c r="P76" t="s">
        <v>529</v>
      </c>
      <c r="Q76" s="3" t="s">
        <v>12310</v>
      </c>
    </row>
    <row r="77" spans="1:17" x14ac:dyDescent="0.25">
      <c r="A77" t="s">
        <v>10476</v>
      </c>
      <c r="B77" t="s">
        <v>133</v>
      </c>
      <c r="D77" t="s">
        <v>11226</v>
      </c>
      <c r="I77" t="s">
        <v>11651</v>
      </c>
      <c r="L77" t="s">
        <v>433</v>
      </c>
      <c r="M77" t="s">
        <v>12063</v>
      </c>
      <c r="N77" t="s">
        <v>12090</v>
      </c>
      <c r="O77" t="s">
        <v>526</v>
      </c>
      <c r="P77" t="s">
        <v>531</v>
      </c>
      <c r="Q77" s="3" t="s">
        <v>12311</v>
      </c>
    </row>
    <row r="78" spans="1:17" x14ac:dyDescent="0.25">
      <c r="A78" t="s">
        <v>10477</v>
      </c>
      <c r="B78" t="s">
        <v>133</v>
      </c>
      <c r="D78" t="s">
        <v>11227</v>
      </c>
      <c r="E78" t="s">
        <v>11399</v>
      </c>
      <c r="F78" t="s">
        <v>11416</v>
      </c>
      <c r="I78" t="s">
        <v>11652</v>
      </c>
      <c r="J78" s="1">
        <v>249</v>
      </c>
      <c r="M78" t="s">
        <v>12063</v>
      </c>
      <c r="N78" t="s">
        <v>12091</v>
      </c>
      <c r="O78" t="s">
        <v>528</v>
      </c>
      <c r="P78" t="s">
        <v>531</v>
      </c>
      <c r="Q78" s="3" t="s">
        <v>12312</v>
      </c>
    </row>
    <row r="79" spans="1:17" x14ac:dyDescent="0.25">
      <c r="A79" t="s">
        <v>10478</v>
      </c>
      <c r="B79" t="s">
        <v>921</v>
      </c>
      <c r="C79" t="s">
        <v>10931</v>
      </c>
      <c r="G79" t="s">
        <v>7041</v>
      </c>
      <c r="I79" t="s">
        <v>11653</v>
      </c>
      <c r="J79" s="1">
        <v>90.949996948242188</v>
      </c>
      <c r="M79" t="s">
        <v>12063</v>
      </c>
      <c r="O79" t="s">
        <v>526</v>
      </c>
      <c r="P79" t="s">
        <v>529</v>
      </c>
      <c r="Q79" s="3" t="s">
        <v>12313</v>
      </c>
    </row>
    <row r="80" spans="1:17" x14ac:dyDescent="0.25">
      <c r="A80" t="s">
        <v>10479</v>
      </c>
      <c r="B80" t="s">
        <v>922</v>
      </c>
      <c r="D80" t="s">
        <v>11228</v>
      </c>
      <c r="G80" t="s">
        <v>11448</v>
      </c>
      <c r="H80" t="s">
        <v>4036</v>
      </c>
      <c r="I80" t="s">
        <v>11654</v>
      </c>
      <c r="J80" s="1">
        <v>75</v>
      </c>
      <c r="M80" t="s">
        <v>12063</v>
      </c>
      <c r="O80" t="s">
        <v>1684</v>
      </c>
      <c r="P80" t="s">
        <v>529</v>
      </c>
      <c r="Q80" s="3" t="s">
        <v>12314</v>
      </c>
    </row>
    <row r="81" spans="1:17" x14ac:dyDescent="0.25">
      <c r="A81" t="s">
        <v>10480</v>
      </c>
      <c r="B81" t="s">
        <v>917</v>
      </c>
      <c r="D81" t="s">
        <v>11229</v>
      </c>
      <c r="G81" t="s">
        <v>11449</v>
      </c>
      <c r="I81" t="s">
        <v>11655</v>
      </c>
      <c r="J81" s="1">
        <v>129</v>
      </c>
      <c r="M81" t="s">
        <v>12063</v>
      </c>
      <c r="N81" t="s">
        <v>12092</v>
      </c>
      <c r="O81" t="s">
        <v>526</v>
      </c>
      <c r="P81" t="s">
        <v>530</v>
      </c>
      <c r="Q81" s="3" t="s">
        <v>12315</v>
      </c>
    </row>
    <row r="82" spans="1:17" x14ac:dyDescent="0.25">
      <c r="A82" t="s">
        <v>10481</v>
      </c>
      <c r="B82" t="s">
        <v>133</v>
      </c>
      <c r="C82" t="s">
        <v>10932</v>
      </c>
      <c r="G82" t="s">
        <v>11450</v>
      </c>
      <c r="H82" t="s">
        <v>11566</v>
      </c>
      <c r="I82" t="s">
        <v>11656</v>
      </c>
      <c r="L82" t="s">
        <v>433</v>
      </c>
      <c r="M82" t="s">
        <v>12063</v>
      </c>
      <c r="N82" t="s">
        <v>12093</v>
      </c>
      <c r="O82" t="s">
        <v>526</v>
      </c>
      <c r="P82" t="s">
        <v>529</v>
      </c>
      <c r="Q82" s="3" t="s">
        <v>12316</v>
      </c>
    </row>
    <row r="83" spans="1:17" x14ac:dyDescent="0.25">
      <c r="A83" t="s">
        <v>10482</v>
      </c>
      <c r="B83" t="s">
        <v>133</v>
      </c>
      <c r="D83" t="s">
        <v>11230</v>
      </c>
      <c r="G83" t="s">
        <v>11451</v>
      </c>
      <c r="H83" t="s">
        <v>1289</v>
      </c>
      <c r="I83" t="s">
        <v>11657</v>
      </c>
      <c r="J83" s="1">
        <v>129</v>
      </c>
      <c r="M83" t="s">
        <v>12063</v>
      </c>
      <c r="N83" t="s">
        <v>12094</v>
      </c>
      <c r="O83" t="s">
        <v>3296</v>
      </c>
      <c r="P83" t="s">
        <v>531</v>
      </c>
      <c r="Q83" s="3" t="s">
        <v>12317</v>
      </c>
    </row>
    <row r="84" spans="1:17" x14ac:dyDescent="0.25">
      <c r="A84" t="s">
        <v>10483</v>
      </c>
      <c r="B84" t="s">
        <v>133</v>
      </c>
      <c r="D84" t="s">
        <v>6792</v>
      </c>
      <c r="E84" t="s">
        <v>11400</v>
      </c>
      <c r="F84" t="s">
        <v>6959</v>
      </c>
      <c r="G84" t="s">
        <v>6990</v>
      </c>
      <c r="H84" t="s">
        <v>2977</v>
      </c>
      <c r="I84" t="s">
        <v>11658</v>
      </c>
      <c r="J84" s="1">
        <v>129</v>
      </c>
      <c r="M84" t="s">
        <v>12063</v>
      </c>
      <c r="N84" t="s">
        <v>12095</v>
      </c>
      <c r="O84" t="s">
        <v>527</v>
      </c>
      <c r="P84" t="s">
        <v>529</v>
      </c>
      <c r="Q84" s="3" t="s">
        <v>12318</v>
      </c>
    </row>
    <row r="85" spans="1:17" x14ac:dyDescent="0.25">
      <c r="A85" t="s">
        <v>10484</v>
      </c>
      <c r="B85" t="s">
        <v>133</v>
      </c>
      <c r="C85" t="s">
        <v>10933</v>
      </c>
      <c r="G85" t="s">
        <v>1215</v>
      </c>
      <c r="H85" t="s">
        <v>4049</v>
      </c>
      <c r="I85" t="s">
        <v>11659</v>
      </c>
      <c r="J85" s="1">
        <v>129</v>
      </c>
      <c r="M85" t="s">
        <v>12063</v>
      </c>
      <c r="N85" t="s">
        <v>12096</v>
      </c>
      <c r="O85" t="s">
        <v>527</v>
      </c>
      <c r="P85" t="s">
        <v>529</v>
      </c>
      <c r="Q85" s="3" t="s">
        <v>12319</v>
      </c>
    </row>
    <row r="86" spans="1:17" x14ac:dyDescent="0.25">
      <c r="A86" t="s">
        <v>10485</v>
      </c>
      <c r="B86" t="s">
        <v>133</v>
      </c>
      <c r="C86" t="s">
        <v>10934</v>
      </c>
      <c r="G86" t="s">
        <v>11452</v>
      </c>
      <c r="I86" t="s">
        <v>11660</v>
      </c>
      <c r="J86" s="1">
        <v>129</v>
      </c>
      <c r="M86" t="s">
        <v>12063</v>
      </c>
      <c r="N86" t="s">
        <v>12097</v>
      </c>
      <c r="O86" t="s">
        <v>527</v>
      </c>
      <c r="P86" t="s">
        <v>531</v>
      </c>
      <c r="Q86" s="3" t="s">
        <v>12320</v>
      </c>
    </row>
    <row r="87" spans="1:17" x14ac:dyDescent="0.25">
      <c r="A87" t="s">
        <v>10486</v>
      </c>
      <c r="B87" t="s">
        <v>142</v>
      </c>
      <c r="C87" t="s">
        <v>10935</v>
      </c>
      <c r="G87" t="s">
        <v>11453</v>
      </c>
      <c r="I87" t="s">
        <v>11661</v>
      </c>
      <c r="J87" s="1">
        <v>216.94999694824219</v>
      </c>
      <c r="M87" t="s">
        <v>12063</v>
      </c>
      <c r="O87" t="s">
        <v>526</v>
      </c>
      <c r="P87" t="s">
        <v>530</v>
      </c>
      <c r="Q87" s="3" t="s">
        <v>12321</v>
      </c>
    </row>
    <row r="88" spans="1:17" x14ac:dyDescent="0.25">
      <c r="A88" t="s">
        <v>10487</v>
      </c>
      <c r="B88" t="s">
        <v>922</v>
      </c>
      <c r="C88" t="s">
        <v>10936</v>
      </c>
      <c r="G88" t="s">
        <v>11454</v>
      </c>
      <c r="H88" t="s">
        <v>1285</v>
      </c>
      <c r="I88" t="s">
        <v>11662</v>
      </c>
      <c r="J88" s="1">
        <v>95</v>
      </c>
      <c r="M88" t="s">
        <v>12063</v>
      </c>
      <c r="O88" t="s">
        <v>1684</v>
      </c>
      <c r="P88" t="s">
        <v>529</v>
      </c>
      <c r="Q88" s="3" t="s">
        <v>12322</v>
      </c>
    </row>
    <row r="89" spans="1:17" x14ac:dyDescent="0.25">
      <c r="A89" t="s">
        <v>10488</v>
      </c>
      <c r="B89" t="s">
        <v>2696</v>
      </c>
      <c r="C89" t="s">
        <v>10937</v>
      </c>
      <c r="G89" t="s">
        <v>11455</v>
      </c>
      <c r="I89" t="s">
        <v>11663</v>
      </c>
      <c r="J89" s="1">
        <v>208.94999694824219</v>
      </c>
      <c r="M89" t="s">
        <v>12063</v>
      </c>
      <c r="O89" t="s">
        <v>526</v>
      </c>
      <c r="P89" t="s">
        <v>529</v>
      </c>
      <c r="Q89" s="3" t="s">
        <v>12323</v>
      </c>
    </row>
    <row r="90" spans="1:17" x14ac:dyDescent="0.25">
      <c r="A90" t="s">
        <v>10489</v>
      </c>
      <c r="B90" t="s">
        <v>140</v>
      </c>
      <c r="C90" t="s">
        <v>10938</v>
      </c>
      <c r="I90" t="s">
        <v>11664</v>
      </c>
      <c r="J90" s="1">
        <v>163.94999694824219</v>
      </c>
      <c r="M90" t="s">
        <v>12063</v>
      </c>
      <c r="O90" t="s">
        <v>526</v>
      </c>
      <c r="P90" t="s">
        <v>529</v>
      </c>
      <c r="Q90" s="3" t="s">
        <v>12324</v>
      </c>
    </row>
    <row r="91" spans="1:17" x14ac:dyDescent="0.25">
      <c r="A91" t="s">
        <v>10490</v>
      </c>
      <c r="B91" t="s">
        <v>143</v>
      </c>
      <c r="C91" t="s">
        <v>10939</v>
      </c>
      <c r="I91" t="s">
        <v>11665</v>
      </c>
      <c r="J91" s="1">
        <v>130.94999694824219</v>
      </c>
      <c r="M91" t="s">
        <v>12063</v>
      </c>
      <c r="O91" t="s">
        <v>526</v>
      </c>
      <c r="P91" t="s">
        <v>529</v>
      </c>
      <c r="Q91" s="3" t="s">
        <v>12325</v>
      </c>
    </row>
    <row r="92" spans="1:17" x14ac:dyDescent="0.25">
      <c r="A92" t="s">
        <v>10491</v>
      </c>
      <c r="B92" t="s">
        <v>133</v>
      </c>
      <c r="D92" t="s">
        <v>11231</v>
      </c>
      <c r="I92" t="s">
        <v>11666</v>
      </c>
      <c r="J92" s="1">
        <v>129</v>
      </c>
      <c r="M92" t="s">
        <v>12063</v>
      </c>
      <c r="N92" t="s">
        <v>12098</v>
      </c>
      <c r="O92" t="s">
        <v>527</v>
      </c>
      <c r="P92" t="s">
        <v>531</v>
      </c>
      <c r="Q92" s="3" t="s">
        <v>12326</v>
      </c>
    </row>
    <row r="93" spans="1:17" x14ac:dyDescent="0.25">
      <c r="A93" t="s">
        <v>10492</v>
      </c>
      <c r="B93" t="s">
        <v>133</v>
      </c>
      <c r="C93" t="s">
        <v>10940</v>
      </c>
      <c r="D93" t="s">
        <v>11232</v>
      </c>
      <c r="E93" t="s">
        <v>11401</v>
      </c>
      <c r="I93" t="s">
        <v>11667</v>
      </c>
      <c r="L93" t="s">
        <v>433</v>
      </c>
      <c r="M93" t="s">
        <v>12063</v>
      </c>
      <c r="N93" t="s">
        <v>12099</v>
      </c>
      <c r="O93" t="s">
        <v>527</v>
      </c>
      <c r="P93" t="s">
        <v>531</v>
      </c>
      <c r="Q93" s="3" t="s">
        <v>12327</v>
      </c>
    </row>
    <row r="94" spans="1:17" x14ac:dyDescent="0.25">
      <c r="A94" t="s">
        <v>10493</v>
      </c>
      <c r="B94" t="s">
        <v>133</v>
      </c>
      <c r="D94" t="s">
        <v>11233</v>
      </c>
      <c r="G94" t="s">
        <v>11456</v>
      </c>
      <c r="H94" t="s">
        <v>1314</v>
      </c>
      <c r="I94" t="s">
        <v>11668</v>
      </c>
      <c r="J94" s="1">
        <v>129</v>
      </c>
      <c r="M94" t="s">
        <v>12063</v>
      </c>
      <c r="N94" t="s">
        <v>12100</v>
      </c>
      <c r="O94" t="s">
        <v>527</v>
      </c>
      <c r="P94" t="s">
        <v>531</v>
      </c>
      <c r="Q94" s="3" t="s">
        <v>12328</v>
      </c>
    </row>
    <row r="95" spans="1:17" x14ac:dyDescent="0.25">
      <c r="A95" t="s">
        <v>10494</v>
      </c>
      <c r="B95" t="s">
        <v>129</v>
      </c>
      <c r="C95" t="s">
        <v>10941</v>
      </c>
      <c r="G95" t="s">
        <v>11431</v>
      </c>
      <c r="I95" t="s">
        <v>11669</v>
      </c>
      <c r="L95" t="s">
        <v>433</v>
      </c>
      <c r="M95" t="s">
        <v>12063</v>
      </c>
      <c r="O95" t="s">
        <v>527</v>
      </c>
      <c r="P95" t="s">
        <v>530</v>
      </c>
      <c r="Q95" s="3" t="s">
        <v>12329</v>
      </c>
    </row>
    <row r="96" spans="1:17" x14ac:dyDescent="0.25">
      <c r="A96" t="s">
        <v>10495</v>
      </c>
      <c r="B96" t="s">
        <v>133</v>
      </c>
      <c r="D96" t="s">
        <v>6792</v>
      </c>
      <c r="G96" t="s">
        <v>6990</v>
      </c>
      <c r="H96" t="s">
        <v>1306</v>
      </c>
      <c r="I96" t="s">
        <v>11670</v>
      </c>
      <c r="J96" s="1">
        <v>129</v>
      </c>
      <c r="M96" t="s">
        <v>12063</v>
      </c>
      <c r="N96" t="s">
        <v>12101</v>
      </c>
      <c r="O96" t="s">
        <v>527</v>
      </c>
      <c r="P96" t="s">
        <v>530</v>
      </c>
      <c r="Q96" s="3" t="s">
        <v>12330</v>
      </c>
    </row>
    <row r="97" spans="1:17" x14ac:dyDescent="0.25">
      <c r="A97" t="s">
        <v>10496</v>
      </c>
      <c r="B97" t="s">
        <v>133</v>
      </c>
      <c r="C97" t="s">
        <v>10942</v>
      </c>
      <c r="G97" t="s">
        <v>11457</v>
      </c>
      <c r="H97" t="s">
        <v>1289</v>
      </c>
      <c r="I97" t="s">
        <v>11671</v>
      </c>
      <c r="J97" s="1">
        <v>129</v>
      </c>
      <c r="M97" t="s">
        <v>12063</v>
      </c>
      <c r="N97" t="s">
        <v>12102</v>
      </c>
      <c r="O97" t="s">
        <v>527</v>
      </c>
      <c r="P97" t="s">
        <v>530</v>
      </c>
      <c r="Q97" s="3" t="s">
        <v>12331</v>
      </c>
    </row>
    <row r="98" spans="1:17" x14ac:dyDescent="0.25">
      <c r="A98" t="s">
        <v>10497</v>
      </c>
      <c r="B98" t="s">
        <v>2698</v>
      </c>
      <c r="D98" t="s">
        <v>11234</v>
      </c>
      <c r="G98" t="s">
        <v>11436</v>
      </c>
      <c r="H98" t="s">
        <v>7171</v>
      </c>
      <c r="I98" t="s">
        <v>11672</v>
      </c>
      <c r="L98" t="s">
        <v>433</v>
      </c>
      <c r="M98" t="s">
        <v>12063</v>
      </c>
      <c r="N98" t="s">
        <v>12103</v>
      </c>
      <c r="O98" t="s">
        <v>527</v>
      </c>
      <c r="P98" t="s">
        <v>530</v>
      </c>
      <c r="Q98" s="3" t="s">
        <v>12332</v>
      </c>
    </row>
    <row r="99" spans="1:17" x14ac:dyDescent="0.25">
      <c r="A99" t="s">
        <v>10498</v>
      </c>
      <c r="B99" t="s">
        <v>133</v>
      </c>
      <c r="C99" t="s">
        <v>10943</v>
      </c>
      <c r="G99" t="s">
        <v>11450</v>
      </c>
      <c r="H99" t="s">
        <v>7167</v>
      </c>
      <c r="I99" t="s">
        <v>11673</v>
      </c>
      <c r="L99" t="s">
        <v>433</v>
      </c>
      <c r="M99" t="s">
        <v>12063</v>
      </c>
      <c r="N99" t="s">
        <v>12104</v>
      </c>
      <c r="O99" t="s">
        <v>527</v>
      </c>
      <c r="P99" t="s">
        <v>531</v>
      </c>
      <c r="Q99" s="3" t="s">
        <v>12333</v>
      </c>
    </row>
    <row r="100" spans="1:17" x14ac:dyDescent="0.25">
      <c r="A100" t="s">
        <v>10499</v>
      </c>
      <c r="B100" t="s">
        <v>129</v>
      </c>
      <c r="D100" t="s">
        <v>11235</v>
      </c>
      <c r="G100" t="s">
        <v>11431</v>
      </c>
      <c r="I100" t="s">
        <v>11674</v>
      </c>
      <c r="J100" s="1">
        <v>137.5</v>
      </c>
      <c r="M100" t="s">
        <v>12063</v>
      </c>
      <c r="O100" t="s">
        <v>527</v>
      </c>
      <c r="P100" t="s">
        <v>529</v>
      </c>
      <c r="Q100" s="3" t="s">
        <v>12334</v>
      </c>
    </row>
    <row r="101" spans="1:17" x14ac:dyDescent="0.25">
      <c r="A101" t="s">
        <v>10500</v>
      </c>
      <c r="B101" t="s">
        <v>133</v>
      </c>
      <c r="C101" t="s">
        <v>10944</v>
      </c>
      <c r="G101" t="s">
        <v>7053</v>
      </c>
      <c r="H101" t="s">
        <v>1279</v>
      </c>
      <c r="I101" t="s">
        <v>11675</v>
      </c>
      <c r="L101" t="s">
        <v>433</v>
      </c>
      <c r="M101" t="s">
        <v>12063</v>
      </c>
      <c r="N101" t="s">
        <v>12105</v>
      </c>
      <c r="O101" t="s">
        <v>527</v>
      </c>
      <c r="P101" t="s">
        <v>531</v>
      </c>
      <c r="Q101" s="3" t="s">
        <v>12335</v>
      </c>
    </row>
    <row r="102" spans="1:17" x14ac:dyDescent="0.25">
      <c r="A102" t="s">
        <v>10501</v>
      </c>
      <c r="B102" t="s">
        <v>133</v>
      </c>
      <c r="D102" t="s">
        <v>11236</v>
      </c>
      <c r="E102" t="s">
        <v>11402</v>
      </c>
      <c r="F102" t="s">
        <v>8907</v>
      </c>
      <c r="I102" t="s">
        <v>11676</v>
      </c>
      <c r="L102" t="s">
        <v>433</v>
      </c>
      <c r="M102" t="s">
        <v>12063</v>
      </c>
      <c r="N102" t="s">
        <v>12106</v>
      </c>
      <c r="O102" t="s">
        <v>527</v>
      </c>
      <c r="P102" t="s">
        <v>531</v>
      </c>
      <c r="Q102" s="3" t="s">
        <v>12336</v>
      </c>
    </row>
    <row r="103" spans="1:17" x14ac:dyDescent="0.25">
      <c r="A103" t="s">
        <v>10502</v>
      </c>
      <c r="B103" t="s">
        <v>129</v>
      </c>
      <c r="D103" t="s">
        <v>11237</v>
      </c>
      <c r="G103" t="s">
        <v>11458</v>
      </c>
      <c r="H103" t="s">
        <v>1277</v>
      </c>
      <c r="I103" t="s">
        <v>11677</v>
      </c>
      <c r="L103" t="s">
        <v>433</v>
      </c>
      <c r="M103" t="s">
        <v>12063</v>
      </c>
      <c r="O103" t="s">
        <v>527</v>
      </c>
      <c r="P103" t="s">
        <v>529</v>
      </c>
      <c r="Q103" s="3" t="s">
        <v>12337</v>
      </c>
    </row>
    <row r="104" spans="1:17" x14ac:dyDescent="0.25">
      <c r="A104" t="s">
        <v>10503</v>
      </c>
      <c r="B104" t="s">
        <v>133</v>
      </c>
      <c r="D104" t="s">
        <v>11238</v>
      </c>
      <c r="I104" t="s">
        <v>11678</v>
      </c>
      <c r="L104" t="s">
        <v>433</v>
      </c>
      <c r="M104" t="s">
        <v>12063</v>
      </c>
      <c r="N104" t="s">
        <v>12107</v>
      </c>
      <c r="O104" t="s">
        <v>527</v>
      </c>
      <c r="P104" t="s">
        <v>531</v>
      </c>
      <c r="Q104" s="3" t="s">
        <v>12338</v>
      </c>
    </row>
    <row r="105" spans="1:17" x14ac:dyDescent="0.25">
      <c r="A105" t="s">
        <v>10504</v>
      </c>
      <c r="B105" t="s">
        <v>136</v>
      </c>
      <c r="C105" t="s">
        <v>10945</v>
      </c>
      <c r="G105" t="s">
        <v>11459</v>
      </c>
      <c r="I105" t="s">
        <v>11679</v>
      </c>
      <c r="J105" s="1">
        <v>174.94999694824219</v>
      </c>
      <c r="M105" t="s">
        <v>12063</v>
      </c>
      <c r="O105" t="s">
        <v>526</v>
      </c>
      <c r="P105" t="s">
        <v>529</v>
      </c>
      <c r="Q105" s="3" t="s">
        <v>12339</v>
      </c>
    </row>
    <row r="106" spans="1:17" x14ac:dyDescent="0.25">
      <c r="A106" t="s">
        <v>10505</v>
      </c>
      <c r="B106" t="s">
        <v>141</v>
      </c>
      <c r="C106" t="s">
        <v>10946</v>
      </c>
      <c r="I106" t="s">
        <v>11680</v>
      </c>
      <c r="J106" s="1">
        <v>206.94999694824219</v>
      </c>
      <c r="M106" t="s">
        <v>12063</v>
      </c>
      <c r="O106" t="s">
        <v>526</v>
      </c>
      <c r="P106" t="s">
        <v>529</v>
      </c>
      <c r="Q106" s="3" t="s">
        <v>12340</v>
      </c>
    </row>
    <row r="107" spans="1:17" x14ac:dyDescent="0.25">
      <c r="A107" t="s">
        <v>10506</v>
      </c>
      <c r="B107" t="s">
        <v>136</v>
      </c>
      <c r="C107" t="s">
        <v>10947</v>
      </c>
      <c r="G107" t="s">
        <v>11460</v>
      </c>
      <c r="H107" t="s">
        <v>1289</v>
      </c>
      <c r="I107" t="s">
        <v>11681</v>
      </c>
      <c r="J107" s="1">
        <v>174.94999694824219</v>
      </c>
      <c r="M107" t="s">
        <v>12063</v>
      </c>
      <c r="O107" t="s">
        <v>526</v>
      </c>
      <c r="P107" t="s">
        <v>529</v>
      </c>
      <c r="Q107" s="3" t="s">
        <v>12341</v>
      </c>
    </row>
    <row r="108" spans="1:17" x14ac:dyDescent="0.25">
      <c r="A108" t="s">
        <v>10507</v>
      </c>
      <c r="B108" t="s">
        <v>137</v>
      </c>
      <c r="C108" t="s">
        <v>10948</v>
      </c>
      <c r="G108" t="s">
        <v>11461</v>
      </c>
      <c r="I108" t="s">
        <v>11682</v>
      </c>
      <c r="J108" s="1">
        <v>104.9499969482422</v>
      </c>
      <c r="M108" t="s">
        <v>12063</v>
      </c>
      <c r="O108" t="s">
        <v>526</v>
      </c>
      <c r="P108" t="s">
        <v>529</v>
      </c>
      <c r="Q108" s="3" t="s">
        <v>12342</v>
      </c>
    </row>
    <row r="109" spans="1:17" x14ac:dyDescent="0.25">
      <c r="A109" t="s">
        <v>10508</v>
      </c>
      <c r="B109" t="s">
        <v>129</v>
      </c>
      <c r="D109" t="s">
        <v>11239</v>
      </c>
      <c r="G109" t="s">
        <v>1208</v>
      </c>
      <c r="H109" t="s">
        <v>4025</v>
      </c>
      <c r="I109" t="s">
        <v>11683</v>
      </c>
      <c r="L109" t="s">
        <v>433</v>
      </c>
      <c r="M109" t="s">
        <v>12063</v>
      </c>
      <c r="O109" t="s">
        <v>527</v>
      </c>
      <c r="P109" t="s">
        <v>530</v>
      </c>
      <c r="Q109" s="3" t="s">
        <v>12343</v>
      </c>
    </row>
    <row r="110" spans="1:17" x14ac:dyDescent="0.25">
      <c r="A110" t="s">
        <v>10509</v>
      </c>
      <c r="B110" t="s">
        <v>133</v>
      </c>
      <c r="D110" t="s">
        <v>11240</v>
      </c>
      <c r="G110" t="s">
        <v>11462</v>
      </c>
      <c r="H110" t="s">
        <v>11567</v>
      </c>
      <c r="I110" t="s">
        <v>11684</v>
      </c>
      <c r="L110" t="s">
        <v>433</v>
      </c>
      <c r="M110" t="s">
        <v>12063</v>
      </c>
      <c r="N110" t="s">
        <v>12108</v>
      </c>
      <c r="O110" t="s">
        <v>527</v>
      </c>
      <c r="P110" t="s">
        <v>529</v>
      </c>
      <c r="Q110" s="3" t="s">
        <v>12344</v>
      </c>
    </row>
    <row r="111" spans="1:17" x14ac:dyDescent="0.25">
      <c r="A111" t="s">
        <v>10510</v>
      </c>
      <c r="B111" t="s">
        <v>133</v>
      </c>
      <c r="D111" t="s">
        <v>11241</v>
      </c>
      <c r="I111" t="s">
        <v>11685</v>
      </c>
      <c r="L111" t="s">
        <v>433</v>
      </c>
      <c r="M111" t="s">
        <v>12063</v>
      </c>
      <c r="N111" t="s">
        <v>12109</v>
      </c>
      <c r="O111" t="s">
        <v>526</v>
      </c>
      <c r="P111" t="s">
        <v>530</v>
      </c>
      <c r="Q111" s="3" t="s">
        <v>12345</v>
      </c>
    </row>
    <row r="112" spans="1:17" x14ac:dyDescent="0.25">
      <c r="A112" t="s">
        <v>10511</v>
      </c>
      <c r="B112" t="s">
        <v>917</v>
      </c>
      <c r="C112" t="s">
        <v>10949</v>
      </c>
      <c r="G112" t="s">
        <v>1266</v>
      </c>
      <c r="I112" t="s">
        <v>11686</v>
      </c>
      <c r="J112" s="1">
        <v>80</v>
      </c>
      <c r="M112" t="s">
        <v>12063</v>
      </c>
      <c r="O112" t="s">
        <v>526</v>
      </c>
      <c r="P112" t="s">
        <v>529</v>
      </c>
      <c r="Q112" s="3" t="s">
        <v>12346</v>
      </c>
    </row>
    <row r="113" spans="1:17" x14ac:dyDescent="0.25">
      <c r="A113" t="s">
        <v>10512</v>
      </c>
      <c r="B113" t="s">
        <v>917</v>
      </c>
      <c r="D113" t="s">
        <v>11242</v>
      </c>
      <c r="G113" t="s">
        <v>11449</v>
      </c>
      <c r="H113" t="s">
        <v>2981</v>
      </c>
      <c r="I113" t="s">
        <v>11687</v>
      </c>
      <c r="J113" s="1">
        <v>80</v>
      </c>
      <c r="M113" t="s">
        <v>12063</v>
      </c>
      <c r="O113" t="s">
        <v>526</v>
      </c>
      <c r="P113" t="s">
        <v>529</v>
      </c>
      <c r="Q113" s="3" t="s">
        <v>12347</v>
      </c>
    </row>
    <row r="114" spans="1:17" x14ac:dyDescent="0.25">
      <c r="A114" t="s">
        <v>10513</v>
      </c>
      <c r="B114" t="s">
        <v>143</v>
      </c>
      <c r="C114" t="s">
        <v>10950</v>
      </c>
      <c r="I114" t="s">
        <v>11688</v>
      </c>
      <c r="J114" s="1">
        <v>130.94999694824219</v>
      </c>
      <c r="M114" t="s">
        <v>12063</v>
      </c>
      <c r="O114" t="s">
        <v>526</v>
      </c>
      <c r="P114" t="s">
        <v>530</v>
      </c>
      <c r="Q114" s="3" t="s">
        <v>12348</v>
      </c>
    </row>
    <row r="115" spans="1:17" x14ac:dyDescent="0.25">
      <c r="A115" t="s">
        <v>10514</v>
      </c>
      <c r="B115" t="s">
        <v>133</v>
      </c>
      <c r="C115" t="s">
        <v>10951</v>
      </c>
      <c r="I115" t="s">
        <v>11689</v>
      </c>
      <c r="J115" s="1">
        <v>129</v>
      </c>
      <c r="M115" t="s">
        <v>12063</v>
      </c>
      <c r="N115" t="s">
        <v>12110</v>
      </c>
      <c r="O115" t="s">
        <v>527</v>
      </c>
      <c r="P115" t="s">
        <v>529</v>
      </c>
      <c r="Q115" s="3" t="s">
        <v>12349</v>
      </c>
    </row>
    <row r="116" spans="1:17" x14ac:dyDescent="0.25">
      <c r="A116" t="s">
        <v>10515</v>
      </c>
      <c r="B116" t="s">
        <v>133</v>
      </c>
      <c r="C116" t="s">
        <v>10952</v>
      </c>
      <c r="G116" t="s">
        <v>9336</v>
      </c>
      <c r="H116" t="s">
        <v>2952</v>
      </c>
      <c r="I116" t="s">
        <v>11690</v>
      </c>
      <c r="J116" s="1">
        <v>129</v>
      </c>
      <c r="M116" t="s">
        <v>12063</v>
      </c>
      <c r="N116" t="s">
        <v>12111</v>
      </c>
      <c r="O116" t="s">
        <v>1684</v>
      </c>
      <c r="P116" t="s">
        <v>529</v>
      </c>
      <c r="Q116" s="3" t="s">
        <v>12350</v>
      </c>
    </row>
    <row r="117" spans="1:17" x14ac:dyDescent="0.25">
      <c r="A117" t="s">
        <v>10516</v>
      </c>
      <c r="B117" t="s">
        <v>922</v>
      </c>
      <c r="C117" t="s">
        <v>10953</v>
      </c>
      <c r="I117" t="s">
        <v>11691</v>
      </c>
      <c r="J117" s="1">
        <v>105</v>
      </c>
      <c r="M117" t="s">
        <v>12063</v>
      </c>
      <c r="O117" t="s">
        <v>1684</v>
      </c>
      <c r="P117" t="s">
        <v>529</v>
      </c>
      <c r="Q117" s="3" t="s">
        <v>12351</v>
      </c>
    </row>
    <row r="118" spans="1:17" x14ac:dyDescent="0.25">
      <c r="A118" t="s">
        <v>10517</v>
      </c>
      <c r="B118" t="s">
        <v>133</v>
      </c>
      <c r="D118" t="s">
        <v>11243</v>
      </c>
      <c r="G118" t="s">
        <v>11450</v>
      </c>
      <c r="H118" t="s">
        <v>11568</v>
      </c>
      <c r="I118" t="s">
        <v>11692</v>
      </c>
      <c r="L118" t="s">
        <v>433</v>
      </c>
      <c r="M118" t="s">
        <v>12063</v>
      </c>
      <c r="N118" t="s">
        <v>12112</v>
      </c>
      <c r="O118" t="s">
        <v>526</v>
      </c>
      <c r="P118" t="s">
        <v>529</v>
      </c>
      <c r="Q118" s="3" t="s">
        <v>12352</v>
      </c>
    </row>
    <row r="119" spans="1:17" x14ac:dyDescent="0.25">
      <c r="A119" t="s">
        <v>10518</v>
      </c>
      <c r="B119" t="s">
        <v>137</v>
      </c>
      <c r="C119" t="s">
        <v>10954</v>
      </c>
      <c r="I119" t="s">
        <v>11693</v>
      </c>
      <c r="J119" s="1">
        <v>108.9499969482422</v>
      </c>
      <c r="M119" t="s">
        <v>12063</v>
      </c>
      <c r="O119" t="s">
        <v>526</v>
      </c>
      <c r="P119" t="s">
        <v>529</v>
      </c>
      <c r="Q119" s="3" t="s">
        <v>12353</v>
      </c>
    </row>
    <row r="120" spans="1:17" x14ac:dyDescent="0.25">
      <c r="A120" t="s">
        <v>10519</v>
      </c>
      <c r="B120" t="s">
        <v>138</v>
      </c>
      <c r="C120" t="s">
        <v>10955</v>
      </c>
      <c r="I120" t="s">
        <v>11694</v>
      </c>
      <c r="J120" s="1">
        <v>50.950000762939453</v>
      </c>
      <c r="M120" t="s">
        <v>12063</v>
      </c>
      <c r="O120" t="s">
        <v>526</v>
      </c>
      <c r="P120" t="s">
        <v>530</v>
      </c>
      <c r="Q120" s="3" t="s">
        <v>12354</v>
      </c>
    </row>
    <row r="121" spans="1:17" x14ac:dyDescent="0.25">
      <c r="A121" t="s">
        <v>10520</v>
      </c>
      <c r="B121" t="s">
        <v>922</v>
      </c>
      <c r="C121" t="s">
        <v>10956</v>
      </c>
      <c r="G121" t="s">
        <v>11463</v>
      </c>
      <c r="H121" t="s">
        <v>1301</v>
      </c>
      <c r="I121" t="s">
        <v>11695</v>
      </c>
      <c r="J121" s="1">
        <v>120</v>
      </c>
      <c r="M121" t="s">
        <v>12063</v>
      </c>
      <c r="O121" t="s">
        <v>1684</v>
      </c>
      <c r="P121" t="s">
        <v>529</v>
      </c>
      <c r="Q121" s="3" t="s">
        <v>12355</v>
      </c>
    </row>
    <row r="122" spans="1:17" x14ac:dyDescent="0.25">
      <c r="A122" t="s">
        <v>10521</v>
      </c>
      <c r="B122" t="s">
        <v>2064</v>
      </c>
      <c r="C122" t="s">
        <v>10957</v>
      </c>
      <c r="G122" t="s">
        <v>11464</v>
      </c>
      <c r="I122" t="s">
        <v>11696</v>
      </c>
      <c r="J122" s="1">
        <v>76.949996948242188</v>
      </c>
      <c r="M122" t="s">
        <v>12063</v>
      </c>
      <c r="O122" t="s">
        <v>526</v>
      </c>
      <c r="P122" t="s">
        <v>529</v>
      </c>
      <c r="Q122" s="3" t="s">
        <v>12356</v>
      </c>
    </row>
    <row r="123" spans="1:17" x14ac:dyDescent="0.25">
      <c r="A123" t="s">
        <v>10522</v>
      </c>
      <c r="B123" t="s">
        <v>133</v>
      </c>
      <c r="D123" t="s">
        <v>11244</v>
      </c>
      <c r="G123" t="s">
        <v>11465</v>
      </c>
      <c r="I123" t="s">
        <v>11697</v>
      </c>
      <c r="L123" t="s">
        <v>433</v>
      </c>
      <c r="M123" t="s">
        <v>12063</v>
      </c>
      <c r="N123" t="s">
        <v>12113</v>
      </c>
      <c r="O123" t="s">
        <v>3296</v>
      </c>
      <c r="P123" t="s">
        <v>531</v>
      </c>
      <c r="Q123" s="3" t="s">
        <v>12357</v>
      </c>
    </row>
    <row r="124" spans="1:17" x14ac:dyDescent="0.25">
      <c r="A124" t="s">
        <v>10523</v>
      </c>
      <c r="B124" t="s">
        <v>133</v>
      </c>
      <c r="C124" t="s">
        <v>10958</v>
      </c>
      <c r="G124" t="s">
        <v>11466</v>
      </c>
      <c r="H124" t="s">
        <v>288</v>
      </c>
      <c r="I124" t="s">
        <v>11698</v>
      </c>
      <c r="J124" s="1">
        <v>129</v>
      </c>
      <c r="M124" t="s">
        <v>12063</v>
      </c>
      <c r="N124" t="s">
        <v>12114</v>
      </c>
      <c r="O124" t="s">
        <v>526</v>
      </c>
      <c r="P124" t="s">
        <v>531</v>
      </c>
      <c r="Q124" s="3" t="s">
        <v>12358</v>
      </c>
    </row>
    <row r="125" spans="1:17" x14ac:dyDescent="0.25">
      <c r="A125" t="s">
        <v>10524</v>
      </c>
      <c r="B125" t="s">
        <v>133</v>
      </c>
      <c r="D125" t="s">
        <v>11245</v>
      </c>
      <c r="G125" t="s">
        <v>11467</v>
      </c>
      <c r="H125" t="s">
        <v>1293</v>
      </c>
      <c r="I125" t="s">
        <v>11699</v>
      </c>
      <c r="J125" s="1">
        <v>129</v>
      </c>
      <c r="M125" t="s">
        <v>12063</v>
      </c>
      <c r="N125" t="s">
        <v>12115</v>
      </c>
      <c r="O125" t="s">
        <v>527</v>
      </c>
      <c r="P125" t="s">
        <v>529</v>
      </c>
      <c r="Q125" s="3" t="s">
        <v>12359</v>
      </c>
    </row>
    <row r="126" spans="1:17" x14ac:dyDescent="0.25">
      <c r="A126" t="s">
        <v>10525</v>
      </c>
      <c r="B126" t="s">
        <v>133</v>
      </c>
      <c r="D126" t="s">
        <v>11246</v>
      </c>
      <c r="E126" t="s">
        <v>11403</v>
      </c>
      <c r="F126" t="s">
        <v>11417</v>
      </c>
      <c r="G126" t="s">
        <v>3973</v>
      </c>
      <c r="H126" t="s">
        <v>11417</v>
      </c>
      <c r="I126" t="s">
        <v>11700</v>
      </c>
      <c r="J126" s="1">
        <v>249</v>
      </c>
      <c r="M126" t="s">
        <v>12063</v>
      </c>
      <c r="N126" t="s">
        <v>12116</v>
      </c>
      <c r="O126" t="s">
        <v>527</v>
      </c>
      <c r="P126" t="s">
        <v>530</v>
      </c>
      <c r="Q126" s="3" t="s">
        <v>12360</v>
      </c>
    </row>
    <row r="127" spans="1:17" x14ac:dyDescent="0.25">
      <c r="A127" t="s">
        <v>10526</v>
      </c>
      <c r="B127" t="s">
        <v>133</v>
      </c>
      <c r="D127" t="s">
        <v>11247</v>
      </c>
      <c r="G127" t="s">
        <v>11468</v>
      </c>
      <c r="H127" t="s">
        <v>2980</v>
      </c>
      <c r="I127" t="s">
        <v>11701</v>
      </c>
      <c r="J127" s="1">
        <v>129</v>
      </c>
      <c r="M127" t="s">
        <v>12063</v>
      </c>
      <c r="N127" t="s">
        <v>12117</v>
      </c>
      <c r="O127" t="s">
        <v>527</v>
      </c>
      <c r="P127" t="s">
        <v>531</v>
      </c>
      <c r="Q127" s="3" t="s">
        <v>12361</v>
      </c>
    </row>
    <row r="128" spans="1:17" x14ac:dyDescent="0.25">
      <c r="A128" t="s">
        <v>10527</v>
      </c>
      <c r="B128" t="s">
        <v>133</v>
      </c>
      <c r="D128" t="s">
        <v>11248</v>
      </c>
      <c r="G128" t="s">
        <v>9336</v>
      </c>
      <c r="H128" t="s">
        <v>2957</v>
      </c>
      <c r="I128" t="s">
        <v>11702</v>
      </c>
      <c r="J128" s="1">
        <v>129</v>
      </c>
      <c r="M128" t="s">
        <v>12063</v>
      </c>
      <c r="N128" t="s">
        <v>12118</v>
      </c>
      <c r="O128" t="s">
        <v>1684</v>
      </c>
      <c r="P128" t="s">
        <v>531</v>
      </c>
      <c r="Q128" s="3" t="s">
        <v>12362</v>
      </c>
    </row>
    <row r="129" spans="1:17" x14ac:dyDescent="0.25">
      <c r="A129" t="s">
        <v>10528</v>
      </c>
      <c r="B129" t="s">
        <v>133</v>
      </c>
      <c r="D129" t="s">
        <v>11249</v>
      </c>
      <c r="G129" t="s">
        <v>11430</v>
      </c>
      <c r="H129" t="s">
        <v>2951</v>
      </c>
      <c r="I129" t="s">
        <v>11703</v>
      </c>
      <c r="L129" t="s">
        <v>433</v>
      </c>
      <c r="M129" t="s">
        <v>12063</v>
      </c>
      <c r="N129" t="s">
        <v>12119</v>
      </c>
      <c r="O129" t="s">
        <v>526</v>
      </c>
      <c r="P129" t="s">
        <v>529</v>
      </c>
      <c r="Q129" s="3" t="s">
        <v>12363</v>
      </c>
    </row>
    <row r="130" spans="1:17" x14ac:dyDescent="0.25">
      <c r="A130" t="s">
        <v>10529</v>
      </c>
      <c r="B130" t="s">
        <v>133</v>
      </c>
      <c r="D130" t="s">
        <v>11250</v>
      </c>
      <c r="G130" t="s">
        <v>7144</v>
      </c>
      <c r="I130" t="s">
        <v>11704</v>
      </c>
      <c r="L130" t="s">
        <v>433</v>
      </c>
      <c r="M130" t="s">
        <v>12063</v>
      </c>
      <c r="N130" t="s">
        <v>12120</v>
      </c>
      <c r="O130" t="s">
        <v>527</v>
      </c>
      <c r="P130" t="s">
        <v>531</v>
      </c>
      <c r="Q130" s="3" t="s">
        <v>12364</v>
      </c>
    </row>
    <row r="131" spans="1:17" x14ac:dyDescent="0.25">
      <c r="A131" t="s">
        <v>10530</v>
      </c>
      <c r="B131" t="s">
        <v>136</v>
      </c>
      <c r="C131" t="s">
        <v>10959</v>
      </c>
      <c r="G131" t="s">
        <v>11459</v>
      </c>
      <c r="I131" t="s">
        <v>11705</v>
      </c>
      <c r="J131" s="1">
        <v>174.94999694824219</v>
      </c>
      <c r="M131" t="s">
        <v>12063</v>
      </c>
      <c r="O131" t="s">
        <v>526</v>
      </c>
      <c r="P131" t="s">
        <v>529</v>
      </c>
      <c r="Q131" s="3" t="s">
        <v>12365</v>
      </c>
    </row>
    <row r="132" spans="1:17" x14ac:dyDescent="0.25">
      <c r="A132" t="s">
        <v>10531</v>
      </c>
      <c r="B132" t="s">
        <v>138</v>
      </c>
      <c r="C132" t="s">
        <v>10960</v>
      </c>
      <c r="I132" t="s">
        <v>11706</v>
      </c>
      <c r="J132" s="1">
        <v>54.950000762939453</v>
      </c>
      <c r="M132" t="s">
        <v>12063</v>
      </c>
      <c r="O132" t="s">
        <v>526</v>
      </c>
      <c r="P132" t="s">
        <v>530</v>
      </c>
      <c r="Q132" s="3" t="s">
        <v>12366</v>
      </c>
    </row>
    <row r="133" spans="1:17" x14ac:dyDescent="0.25">
      <c r="A133" t="s">
        <v>10532</v>
      </c>
      <c r="B133" t="s">
        <v>133</v>
      </c>
      <c r="D133" t="s">
        <v>11251</v>
      </c>
      <c r="I133" t="s">
        <v>11707</v>
      </c>
      <c r="L133" t="s">
        <v>433</v>
      </c>
      <c r="M133" t="s">
        <v>12063</v>
      </c>
      <c r="N133" t="s">
        <v>12121</v>
      </c>
      <c r="O133" t="s">
        <v>526</v>
      </c>
      <c r="P133" t="s">
        <v>531</v>
      </c>
      <c r="Q133" s="3" t="s">
        <v>12367</v>
      </c>
    </row>
    <row r="134" spans="1:17" x14ac:dyDescent="0.25">
      <c r="A134" t="s">
        <v>10533</v>
      </c>
      <c r="B134" t="s">
        <v>136</v>
      </c>
      <c r="C134" t="s">
        <v>10961</v>
      </c>
      <c r="G134" t="s">
        <v>11469</v>
      </c>
      <c r="I134" t="s">
        <v>11708</v>
      </c>
      <c r="J134" s="1">
        <v>174.94999694824219</v>
      </c>
      <c r="M134" t="s">
        <v>12063</v>
      </c>
      <c r="O134" t="s">
        <v>526</v>
      </c>
      <c r="P134" t="s">
        <v>529</v>
      </c>
      <c r="Q134" s="3" t="s">
        <v>12368</v>
      </c>
    </row>
    <row r="135" spans="1:17" x14ac:dyDescent="0.25">
      <c r="A135" t="s">
        <v>10534</v>
      </c>
      <c r="B135" t="s">
        <v>129</v>
      </c>
      <c r="D135" t="s">
        <v>11252</v>
      </c>
      <c r="G135" t="s">
        <v>3988</v>
      </c>
      <c r="H135" t="s">
        <v>306</v>
      </c>
      <c r="I135" t="s">
        <v>11709</v>
      </c>
      <c r="L135" t="s">
        <v>433</v>
      </c>
      <c r="M135" t="s">
        <v>12063</v>
      </c>
      <c r="O135" t="s">
        <v>526</v>
      </c>
      <c r="P135" t="s">
        <v>529</v>
      </c>
      <c r="Q135" s="3" t="s">
        <v>12369</v>
      </c>
    </row>
    <row r="136" spans="1:17" x14ac:dyDescent="0.25">
      <c r="A136" t="s">
        <v>10535</v>
      </c>
      <c r="B136" t="s">
        <v>136</v>
      </c>
      <c r="G136" t="s">
        <v>11428</v>
      </c>
      <c r="H136" t="s">
        <v>2218</v>
      </c>
      <c r="I136" t="s">
        <v>11710</v>
      </c>
      <c r="J136" s="1">
        <v>129.94999694824219</v>
      </c>
      <c r="M136" t="s">
        <v>12063</v>
      </c>
      <c r="O136" t="s">
        <v>526</v>
      </c>
      <c r="P136" t="s">
        <v>529</v>
      </c>
      <c r="Q136" s="3" t="s">
        <v>12370</v>
      </c>
    </row>
    <row r="137" spans="1:17" x14ac:dyDescent="0.25">
      <c r="A137" t="s">
        <v>10536</v>
      </c>
      <c r="B137" t="s">
        <v>129</v>
      </c>
      <c r="D137" t="s">
        <v>11253</v>
      </c>
      <c r="G137" t="s">
        <v>10557</v>
      </c>
      <c r="H137" t="s">
        <v>2967</v>
      </c>
      <c r="I137" t="s">
        <v>11711</v>
      </c>
      <c r="J137" s="1">
        <v>112.5</v>
      </c>
      <c r="M137" t="s">
        <v>12063</v>
      </c>
      <c r="O137" t="s">
        <v>526</v>
      </c>
      <c r="P137" t="s">
        <v>529</v>
      </c>
      <c r="Q137" s="3" t="s">
        <v>12371</v>
      </c>
    </row>
    <row r="138" spans="1:17" x14ac:dyDescent="0.25">
      <c r="A138" t="s">
        <v>10537</v>
      </c>
      <c r="B138" t="s">
        <v>133</v>
      </c>
      <c r="D138" t="s">
        <v>11254</v>
      </c>
      <c r="G138" t="s">
        <v>11430</v>
      </c>
      <c r="H138" t="s">
        <v>2955</v>
      </c>
      <c r="I138" t="s">
        <v>11712</v>
      </c>
      <c r="L138" t="s">
        <v>433</v>
      </c>
      <c r="M138" t="s">
        <v>12063</v>
      </c>
      <c r="N138" t="s">
        <v>12122</v>
      </c>
      <c r="O138" t="s">
        <v>526</v>
      </c>
      <c r="P138" t="s">
        <v>529</v>
      </c>
      <c r="Q138" s="3" t="s">
        <v>12372</v>
      </c>
    </row>
    <row r="139" spans="1:17" x14ac:dyDescent="0.25">
      <c r="A139" t="s">
        <v>10538</v>
      </c>
      <c r="B139" t="s">
        <v>927</v>
      </c>
      <c r="C139" t="s">
        <v>10962</v>
      </c>
      <c r="G139" t="s">
        <v>7080</v>
      </c>
      <c r="I139" t="s">
        <v>11713</v>
      </c>
      <c r="J139" s="1">
        <v>220</v>
      </c>
      <c r="M139" t="s">
        <v>12063</v>
      </c>
      <c r="O139" t="s">
        <v>526</v>
      </c>
      <c r="P139" t="s">
        <v>530</v>
      </c>
      <c r="Q139" s="3" t="s">
        <v>12373</v>
      </c>
    </row>
    <row r="140" spans="1:17" x14ac:dyDescent="0.25">
      <c r="A140" t="s">
        <v>10539</v>
      </c>
      <c r="B140" t="s">
        <v>133</v>
      </c>
      <c r="D140" t="s">
        <v>11255</v>
      </c>
      <c r="G140" t="s">
        <v>11470</v>
      </c>
      <c r="I140" t="s">
        <v>11714</v>
      </c>
      <c r="J140" s="1">
        <v>129</v>
      </c>
      <c r="M140" t="s">
        <v>12063</v>
      </c>
      <c r="N140" t="s">
        <v>12123</v>
      </c>
      <c r="O140" t="s">
        <v>526</v>
      </c>
      <c r="P140" t="s">
        <v>531</v>
      </c>
      <c r="Q140" s="3" t="s">
        <v>12374</v>
      </c>
    </row>
    <row r="141" spans="1:17" x14ac:dyDescent="0.25">
      <c r="A141" t="s">
        <v>10540</v>
      </c>
      <c r="B141" t="s">
        <v>133</v>
      </c>
      <c r="C141" t="s">
        <v>10963</v>
      </c>
      <c r="G141" t="s">
        <v>11450</v>
      </c>
      <c r="H141" t="s">
        <v>4044</v>
      </c>
      <c r="I141" t="s">
        <v>11715</v>
      </c>
      <c r="L141" t="s">
        <v>433</v>
      </c>
      <c r="M141" t="s">
        <v>12063</v>
      </c>
      <c r="N141" t="s">
        <v>12124</v>
      </c>
      <c r="O141" t="s">
        <v>527</v>
      </c>
      <c r="P141" t="s">
        <v>529</v>
      </c>
      <c r="Q141" s="3" t="s">
        <v>12375</v>
      </c>
    </row>
    <row r="142" spans="1:17" x14ac:dyDescent="0.25">
      <c r="A142" t="s">
        <v>10541</v>
      </c>
      <c r="B142" t="s">
        <v>133</v>
      </c>
      <c r="D142" t="s">
        <v>11256</v>
      </c>
      <c r="G142" t="s">
        <v>11471</v>
      </c>
      <c r="H142" t="s">
        <v>7176</v>
      </c>
      <c r="I142" t="s">
        <v>11716</v>
      </c>
      <c r="L142" t="s">
        <v>433</v>
      </c>
      <c r="M142" t="s">
        <v>12063</v>
      </c>
      <c r="N142" t="s">
        <v>12125</v>
      </c>
      <c r="O142" t="s">
        <v>527</v>
      </c>
      <c r="P142" t="s">
        <v>531</v>
      </c>
      <c r="Q142" s="3" t="s">
        <v>12376</v>
      </c>
    </row>
    <row r="143" spans="1:17" x14ac:dyDescent="0.25">
      <c r="A143" t="s">
        <v>10542</v>
      </c>
      <c r="B143" t="s">
        <v>137</v>
      </c>
      <c r="C143" t="s">
        <v>10964</v>
      </c>
      <c r="D143" t="s">
        <v>11257</v>
      </c>
      <c r="I143" t="s">
        <v>11717</v>
      </c>
      <c r="J143" s="1">
        <v>95.949996948242188</v>
      </c>
      <c r="M143" t="s">
        <v>12063</v>
      </c>
      <c r="O143" t="s">
        <v>526</v>
      </c>
      <c r="P143" t="s">
        <v>529</v>
      </c>
      <c r="Q143" s="3" t="s">
        <v>12377</v>
      </c>
    </row>
    <row r="144" spans="1:17" x14ac:dyDescent="0.25">
      <c r="A144" t="s">
        <v>10543</v>
      </c>
      <c r="B144" t="s">
        <v>144</v>
      </c>
      <c r="C144" t="s">
        <v>10965</v>
      </c>
      <c r="I144" t="s">
        <v>11718</v>
      </c>
      <c r="J144" s="1">
        <v>182.94999694824219</v>
      </c>
      <c r="M144" t="s">
        <v>12063</v>
      </c>
      <c r="O144" t="s">
        <v>526</v>
      </c>
      <c r="P144" t="s">
        <v>530</v>
      </c>
      <c r="Q144" s="3" t="s">
        <v>12378</v>
      </c>
    </row>
    <row r="145" spans="1:17" x14ac:dyDescent="0.25">
      <c r="A145" t="s">
        <v>10544</v>
      </c>
      <c r="B145" t="s">
        <v>140</v>
      </c>
      <c r="C145" t="s">
        <v>10966</v>
      </c>
      <c r="G145" t="s">
        <v>11472</v>
      </c>
      <c r="I145" t="s">
        <v>11719</v>
      </c>
      <c r="J145" s="1">
        <v>137.94999694824219</v>
      </c>
      <c r="M145" t="s">
        <v>12063</v>
      </c>
      <c r="O145" t="s">
        <v>526</v>
      </c>
      <c r="P145" t="s">
        <v>529</v>
      </c>
      <c r="Q145" s="3" t="s">
        <v>12379</v>
      </c>
    </row>
    <row r="146" spans="1:17" x14ac:dyDescent="0.25">
      <c r="A146" t="s">
        <v>10545</v>
      </c>
      <c r="B146" t="s">
        <v>135</v>
      </c>
      <c r="C146" t="s">
        <v>10967</v>
      </c>
      <c r="G146" t="s">
        <v>4886</v>
      </c>
      <c r="I146" t="s">
        <v>11720</v>
      </c>
      <c r="J146" s="1">
        <v>266.95001220703119</v>
      </c>
      <c r="M146" t="s">
        <v>12063</v>
      </c>
      <c r="O146" t="s">
        <v>526</v>
      </c>
      <c r="P146" t="s">
        <v>530</v>
      </c>
      <c r="Q146" s="3" t="s">
        <v>12380</v>
      </c>
    </row>
    <row r="147" spans="1:17" x14ac:dyDescent="0.25">
      <c r="A147" t="s">
        <v>10546</v>
      </c>
      <c r="B147" t="s">
        <v>133</v>
      </c>
      <c r="D147" t="s">
        <v>11258</v>
      </c>
      <c r="G147" t="s">
        <v>11473</v>
      </c>
      <c r="H147" t="s">
        <v>299</v>
      </c>
      <c r="I147" t="s">
        <v>11721</v>
      </c>
      <c r="L147" t="s">
        <v>433</v>
      </c>
      <c r="M147" t="s">
        <v>12063</v>
      </c>
      <c r="N147" t="s">
        <v>12126</v>
      </c>
      <c r="O147" t="s">
        <v>527</v>
      </c>
      <c r="P147" t="s">
        <v>529</v>
      </c>
      <c r="Q147" s="3" t="s">
        <v>12381</v>
      </c>
    </row>
    <row r="148" spans="1:17" x14ac:dyDescent="0.25">
      <c r="A148" t="s">
        <v>10547</v>
      </c>
      <c r="B148" t="s">
        <v>138</v>
      </c>
      <c r="C148" t="s">
        <v>10968</v>
      </c>
      <c r="G148" t="s">
        <v>11445</v>
      </c>
      <c r="I148" t="s">
        <v>11722</v>
      </c>
      <c r="J148" s="1">
        <v>68.949996948242188</v>
      </c>
      <c r="M148" t="s">
        <v>12063</v>
      </c>
      <c r="O148" t="s">
        <v>526</v>
      </c>
      <c r="P148" t="s">
        <v>529</v>
      </c>
      <c r="Q148" s="3" t="s">
        <v>12382</v>
      </c>
    </row>
    <row r="149" spans="1:17" x14ac:dyDescent="0.25">
      <c r="A149" t="s">
        <v>10548</v>
      </c>
      <c r="B149" t="s">
        <v>135</v>
      </c>
      <c r="C149" t="s">
        <v>10969</v>
      </c>
      <c r="I149" t="s">
        <v>11723</v>
      </c>
      <c r="J149" s="1">
        <v>701.95001220703125</v>
      </c>
      <c r="M149" t="s">
        <v>12063</v>
      </c>
      <c r="O149" t="s">
        <v>526</v>
      </c>
      <c r="P149" t="s">
        <v>529</v>
      </c>
      <c r="Q149" s="3" t="s">
        <v>12383</v>
      </c>
    </row>
    <row r="150" spans="1:17" x14ac:dyDescent="0.25">
      <c r="A150" t="s">
        <v>10549</v>
      </c>
      <c r="B150" t="s">
        <v>133</v>
      </c>
      <c r="C150" t="s">
        <v>10970</v>
      </c>
      <c r="G150" t="s">
        <v>11474</v>
      </c>
      <c r="I150" t="s">
        <v>11724</v>
      </c>
      <c r="L150" t="s">
        <v>433</v>
      </c>
      <c r="M150" t="s">
        <v>12063</v>
      </c>
      <c r="N150" t="s">
        <v>12127</v>
      </c>
      <c r="O150" t="s">
        <v>527</v>
      </c>
      <c r="P150" t="s">
        <v>531</v>
      </c>
      <c r="Q150" s="3" t="s">
        <v>12384</v>
      </c>
    </row>
    <row r="151" spans="1:17" x14ac:dyDescent="0.25">
      <c r="A151" t="s">
        <v>10550</v>
      </c>
      <c r="B151" t="s">
        <v>925</v>
      </c>
      <c r="C151" t="s">
        <v>10971</v>
      </c>
      <c r="D151" t="s">
        <v>11259</v>
      </c>
      <c r="G151" t="s">
        <v>11475</v>
      </c>
      <c r="I151" t="s">
        <v>11725</v>
      </c>
      <c r="J151" s="1">
        <v>130.94999694824219</v>
      </c>
      <c r="M151" t="s">
        <v>12063</v>
      </c>
      <c r="O151" t="s">
        <v>526</v>
      </c>
      <c r="P151" t="s">
        <v>530</v>
      </c>
      <c r="Q151" s="3" t="s">
        <v>12385</v>
      </c>
    </row>
    <row r="152" spans="1:17" x14ac:dyDescent="0.25">
      <c r="A152" t="s">
        <v>10551</v>
      </c>
      <c r="B152" t="s">
        <v>917</v>
      </c>
      <c r="C152" t="s">
        <v>10972</v>
      </c>
      <c r="G152" t="s">
        <v>1266</v>
      </c>
      <c r="I152" t="s">
        <v>11726</v>
      </c>
      <c r="J152" s="1">
        <v>80</v>
      </c>
      <c r="M152" t="s">
        <v>12063</v>
      </c>
      <c r="O152" t="s">
        <v>526</v>
      </c>
      <c r="P152" t="s">
        <v>529</v>
      </c>
      <c r="Q152" s="3" t="s">
        <v>12386</v>
      </c>
    </row>
    <row r="153" spans="1:17" x14ac:dyDescent="0.25">
      <c r="A153" t="s">
        <v>10552</v>
      </c>
      <c r="B153" t="s">
        <v>133</v>
      </c>
      <c r="C153" t="s">
        <v>10973</v>
      </c>
      <c r="G153" t="s">
        <v>11437</v>
      </c>
      <c r="H153" t="s">
        <v>290</v>
      </c>
      <c r="I153" t="s">
        <v>11727</v>
      </c>
      <c r="L153" t="s">
        <v>433</v>
      </c>
      <c r="M153" t="s">
        <v>12063</v>
      </c>
      <c r="N153" t="s">
        <v>12128</v>
      </c>
      <c r="O153" t="s">
        <v>526</v>
      </c>
      <c r="P153" t="s">
        <v>529</v>
      </c>
      <c r="Q153" s="3" t="s">
        <v>12387</v>
      </c>
    </row>
    <row r="154" spans="1:17" x14ac:dyDescent="0.25">
      <c r="A154" t="s">
        <v>10553</v>
      </c>
      <c r="B154" t="s">
        <v>143</v>
      </c>
      <c r="C154" t="s">
        <v>10974</v>
      </c>
      <c r="I154" t="s">
        <v>11728</v>
      </c>
      <c r="J154" s="1">
        <v>130.94999694824219</v>
      </c>
      <c r="M154" t="s">
        <v>12063</v>
      </c>
      <c r="O154" t="s">
        <v>526</v>
      </c>
      <c r="P154" t="s">
        <v>529</v>
      </c>
      <c r="Q154" s="3" t="s">
        <v>12388</v>
      </c>
    </row>
    <row r="155" spans="1:17" x14ac:dyDescent="0.25">
      <c r="A155" t="s">
        <v>10554</v>
      </c>
      <c r="B155" t="s">
        <v>133</v>
      </c>
      <c r="C155" t="s">
        <v>10975</v>
      </c>
      <c r="E155" t="s">
        <v>11404</v>
      </c>
      <c r="F155" t="s">
        <v>11418</v>
      </c>
      <c r="I155" t="s">
        <v>11729</v>
      </c>
      <c r="J155" s="1">
        <v>129</v>
      </c>
      <c r="M155" t="s">
        <v>12063</v>
      </c>
      <c r="N155" t="s">
        <v>12129</v>
      </c>
      <c r="O155" t="s">
        <v>527</v>
      </c>
      <c r="P155" t="s">
        <v>530</v>
      </c>
      <c r="Q155" s="3" t="s">
        <v>12389</v>
      </c>
    </row>
    <row r="156" spans="1:17" x14ac:dyDescent="0.25">
      <c r="A156" t="s">
        <v>10555</v>
      </c>
      <c r="B156" t="s">
        <v>129</v>
      </c>
      <c r="C156" t="s">
        <v>10976</v>
      </c>
      <c r="G156" t="s">
        <v>10557</v>
      </c>
      <c r="H156" t="s">
        <v>4029</v>
      </c>
      <c r="I156" t="s">
        <v>11730</v>
      </c>
      <c r="L156" t="s">
        <v>433</v>
      </c>
      <c r="M156" t="s">
        <v>12063</v>
      </c>
      <c r="O156" t="s">
        <v>527</v>
      </c>
      <c r="P156" t="s">
        <v>530</v>
      </c>
      <c r="Q156" s="3" t="s">
        <v>12390</v>
      </c>
    </row>
    <row r="157" spans="1:17" x14ac:dyDescent="0.25">
      <c r="A157" t="s">
        <v>10556</v>
      </c>
      <c r="B157" t="s">
        <v>133</v>
      </c>
      <c r="D157" t="s">
        <v>11260</v>
      </c>
      <c r="I157" t="s">
        <v>11731</v>
      </c>
      <c r="L157" t="s">
        <v>433</v>
      </c>
      <c r="M157" t="s">
        <v>12063</v>
      </c>
      <c r="N157" t="s">
        <v>12130</v>
      </c>
      <c r="O157" t="s">
        <v>527</v>
      </c>
      <c r="P157" t="s">
        <v>531</v>
      </c>
      <c r="Q157" s="3" t="s">
        <v>12391</v>
      </c>
    </row>
    <row r="158" spans="1:17" x14ac:dyDescent="0.25">
      <c r="A158" t="s">
        <v>10557</v>
      </c>
      <c r="B158" t="s">
        <v>133</v>
      </c>
      <c r="D158" t="s">
        <v>11261</v>
      </c>
      <c r="I158" t="s">
        <v>11732</v>
      </c>
      <c r="L158" t="s">
        <v>433</v>
      </c>
      <c r="M158" t="s">
        <v>12063</v>
      </c>
      <c r="N158" t="s">
        <v>12131</v>
      </c>
      <c r="O158" t="s">
        <v>527</v>
      </c>
      <c r="P158" t="s">
        <v>531</v>
      </c>
      <c r="Q158" s="3" t="s">
        <v>12392</v>
      </c>
    </row>
    <row r="159" spans="1:17" x14ac:dyDescent="0.25">
      <c r="A159" t="s">
        <v>10558</v>
      </c>
      <c r="B159" t="s">
        <v>133</v>
      </c>
      <c r="D159" t="s">
        <v>11262</v>
      </c>
      <c r="G159" t="s">
        <v>11430</v>
      </c>
      <c r="I159" t="s">
        <v>11733</v>
      </c>
      <c r="L159" t="s">
        <v>433</v>
      </c>
      <c r="M159" t="s">
        <v>12063</v>
      </c>
      <c r="N159" t="s">
        <v>12132</v>
      </c>
      <c r="O159" t="s">
        <v>526</v>
      </c>
      <c r="P159" t="s">
        <v>531</v>
      </c>
      <c r="Q159" s="3" t="s">
        <v>12393</v>
      </c>
    </row>
    <row r="160" spans="1:17" x14ac:dyDescent="0.25">
      <c r="A160" t="s">
        <v>10559</v>
      </c>
      <c r="B160" t="s">
        <v>133</v>
      </c>
      <c r="C160" t="s">
        <v>10977</v>
      </c>
      <c r="G160" t="s">
        <v>11471</v>
      </c>
      <c r="H160" t="s">
        <v>1296</v>
      </c>
      <c r="I160" t="s">
        <v>11734</v>
      </c>
      <c r="L160" t="s">
        <v>433</v>
      </c>
      <c r="M160" t="s">
        <v>12063</v>
      </c>
      <c r="N160" t="s">
        <v>12133</v>
      </c>
      <c r="O160" t="s">
        <v>527</v>
      </c>
      <c r="P160" t="s">
        <v>530</v>
      </c>
      <c r="Q160" s="3" t="s">
        <v>12394</v>
      </c>
    </row>
    <row r="161" spans="1:17" x14ac:dyDescent="0.25">
      <c r="A161" t="s">
        <v>10560</v>
      </c>
      <c r="B161" t="s">
        <v>133</v>
      </c>
      <c r="C161" t="s">
        <v>10978</v>
      </c>
      <c r="G161" t="s">
        <v>9823</v>
      </c>
      <c r="H161" t="s">
        <v>1277</v>
      </c>
      <c r="I161" t="s">
        <v>11735</v>
      </c>
      <c r="J161" s="1">
        <v>129</v>
      </c>
      <c r="M161" t="s">
        <v>12063</v>
      </c>
      <c r="N161" t="s">
        <v>12134</v>
      </c>
      <c r="O161" t="s">
        <v>527</v>
      </c>
      <c r="P161" t="s">
        <v>531</v>
      </c>
      <c r="Q161" s="3" t="s">
        <v>12395</v>
      </c>
    </row>
    <row r="162" spans="1:17" x14ac:dyDescent="0.25">
      <c r="A162" t="s">
        <v>10561</v>
      </c>
      <c r="B162" t="s">
        <v>133</v>
      </c>
      <c r="C162" t="s">
        <v>10979</v>
      </c>
      <c r="I162" t="s">
        <v>11736</v>
      </c>
      <c r="J162" s="1">
        <v>129</v>
      </c>
      <c r="M162" t="s">
        <v>12063</v>
      </c>
      <c r="N162" t="s">
        <v>12135</v>
      </c>
      <c r="O162" t="s">
        <v>527</v>
      </c>
      <c r="P162" t="s">
        <v>529</v>
      </c>
      <c r="Q162" s="3" t="s">
        <v>12396</v>
      </c>
    </row>
    <row r="163" spans="1:17" x14ac:dyDescent="0.25">
      <c r="A163" t="s">
        <v>10562</v>
      </c>
      <c r="B163" t="s">
        <v>133</v>
      </c>
      <c r="D163" t="s">
        <v>11263</v>
      </c>
      <c r="G163" t="s">
        <v>11434</v>
      </c>
      <c r="H163" t="s">
        <v>11569</v>
      </c>
      <c r="I163" t="s">
        <v>11737</v>
      </c>
      <c r="L163" t="s">
        <v>433</v>
      </c>
      <c r="M163" t="s">
        <v>12063</v>
      </c>
      <c r="N163" t="s">
        <v>12136</v>
      </c>
      <c r="O163" t="s">
        <v>527</v>
      </c>
      <c r="P163" t="s">
        <v>529</v>
      </c>
      <c r="Q163" s="3" t="s">
        <v>12397</v>
      </c>
    </row>
    <row r="164" spans="1:17" x14ac:dyDescent="0.25">
      <c r="A164" t="s">
        <v>10563</v>
      </c>
      <c r="B164" t="s">
        <v>133</v>
      </c>
      <c r="C164" t="s">
        <v>10980</v>
      </c>
      <c r="I164" t="s">
        <v>11738</v>
      </c>
      <c r="J164" s="1">
        <v>129</v>
      </c>
      <c r="M164" t="s">
        <v>12063</v>
      </c>
      <c r="N164" t="s">
        <v>12137</v>
      </c>
      <c r="O164" t="s">
        <v>527</v>
      </c>
      <c r="P164" t="s">
        <v>530</v>
      </c>
      <c r="Q164" s="3" t="s">
        <v>12398</v>
      </c>
    </row>
    <row r="165" spans="1:17" x14ac:dyDescent="0.25">
      <c r="A165" t="s">
        <v>10564</v>
      </c>
      <c r="B165" t="s">
        <v>137</v>
      </c>
      <c r="C165" t="s">
        <v>10981</v>
      </c>
      <c r="G165" t="s">
        <v>11476</v>
      </c>
      <c r="I165" t="s">
        <v>11739</v>
      </c>
      <c r="J165" s="1">
        <v>95.949996948242188</v>
      </c>
      <c r="M165" t="s">
        <v>12063</v>
      </c>
      <c r="O165" t="s">
        <v>526</v>
      </c>
      <c r="P165" t="s">
        <v>529</v>
      </c>
      <c r="Q165" s="3" t="s">
        <v>12399</v>
      </c>
    </row>
    <row r="166" spans="1:17" x14ac:dyDescent="0.25">
      <c r="A166" t="s">
        <v>10565</v>
      </c>
      <c r="B166" t="s">
        <v>141</v>
      </c>
      <c r="C166" t="s">
        <v>10982</v>
      </c>
      <c r="I166" t="s">
        <v>11740</v>
      </c>
      <c r="J166" s="1">
        <v>67.949996948242188</v>
      </c>
      <c r="M166" t="s">
        <v>12063</v>
      </c>
      <c r="O166" t="s">
        <v>526</v>
      </c>
      <c r="P166" t="s">
        <v>530</v>
      </c>
      <c r="Q166" s="3" t="s">
        <v>12400</v>
      </c>
    </row>
    <row r="167" spans="1:17" x14ac:dyDescent="0.25">
      <c r="A167" t="s">
        <v>10566</v>
      </c>
      <c r="B167" t="s">
        <v>133</v>
      </c>
      <c r="D167" t="s">
        <v>11264</v>
      </c>
      <c r="G167" t="s">
        <v>11477</v>
      </c>
      <c r="H167" t="s">
        <v>1277</v>
      </c>
      <c r="I167" t="s">
        <v>11741</v>
      </c>
      <c r="J167" s="1">
        <v>129</v>
      </c>
      <c r="M167" t="s">
        <v>12063</v>
      </c>
      <c r="N167" t="s">
        <v>12138</v>
      </c>
      <c r="O167" t="s">
        <v>526</v>
      </c>
      <c r="P167" t="s">
        <v>531</v>
      </c>
      <c r="Q167" s="3" t="s">
        <v>12401</v>
      </c>
    </row>
    <row r="168" spans="1:17" x14ac:dyDescent="0.25">
      <c r="A168" t="s">
        <v>10567</v>
      </c>
      <c r="B168" t="s">
        <v>135</v>
      </c>
      <c r="C168" t="s">
        <v>10983</v>
      </c>
      <c r="G168" t="s">
        <v>11478</v>
      </c>
      <c r="I168" t="s">
        <v>11742</v>
      </c>
      <c r="J168" s="1">
        <v>701.95001220703125</v>
      </c>
      <c r="M168" t="s">
        <v>12063</v>
      </c>
      <c r="O168" t="s">
        <v>526</v>
      </c>
      <c r="P168" t="s">
        <v>530</v>
      </c>
      <c r="Q168" s="3" t="s">
        <v>12402</v>
      </c>
    </row>
    <row r="169" spans="1:17" x14ac:dyDescent="0.25">
      <c r="A169" t="s">
        <v>10568</v>
      </c>
      <c r="B169" t="s">
        <v>141</v>
      </c>
      <c r="C169" t="s">
        <v>10984</v>
      </c>
      <c r="D169" t="s">
        <v>11265</v>
      </c>
      <c r="I169" t="s">
        <v>11743</v>
      </c>
      <c r="J169" s="1">
        <v>70.949996948242188</v>
      </c>
      <c r="M169" t="s">
        <v>12063</v>
      </c>
      <c r="O169" t="s">
        <v>526</v>
      </c>
      <c r="P169" t="s">
        <v>530</v>
      </c>
      <c r="Q169" s="3" t="s">
        <v>12403</v>
      </c>
    </row>
    <row r="170" spans="1:17" x14ac:dyDescent="0.25">
      <c r="A170" t="s">
        <v>10569</v>
      </c>
      <c r="B170" t="s">
        <v>136</v>
      </c>
      <c r="D170" t="s">
        <v>11266</v>
      </c>
      <c r="I170" t="s">
        <v>11744</v>
      </c>
      <c r="J170" s="1">
        <v>174.94999694824219</v>
      </c>
      <c r="M170" t="s">
        <v>12063</v>
      </c>
      <c r="O170" t="s">
        <v>526</v>
      </c>
      <c r="P170" t="s">
        <v>530</v>
      </c>
      <c r="Q170" s="3" t="s">
        <v>12404</v>
      </c>
    </row>
    <row r="171" spans="1:17" x14ac:dyDescent="0.25">
      <c r="A171" t="s">
        <v>10570</v>
      </c>
      <c r="B171" t="s">
        <v>133</v>
      </c>
      <c r="D171" t="s">
        <v>11267</v>
      </c>
      <c r="I171" t="s">
        <v>11745</v>
      </c>
      <c r="L171" t="s">
        <v>433</v>
      </c>
      <c r="M171" t="s">
        <v>12063</v>
      </c>
      <c r="N171" t="s">
        <v>12139</v>
      </c>
      <c r="O171" t="s">
        <v>527</v>
      </c>
      <c r="P171" t="s">
        <v>531</v>
      </c>
      <c r="Q171" s="3" t="s">
        <v>12405</v>
      </c>
    </row>
    <row r="172" spans="1:17" x14ac:dyDescent="0.25">
      <c r="A172" t="s">
        <v>10571</v>
      </c>
      <c r="B172" t="s">
        <v>133</v>
      </c>
      <c r="D172" t="s">
        <v>11268</v>
      </c>
      <c r="G172" t="s">
        <v>11479</v>
      </c>
      <c r="I172" t="s">
        <v>11746</v>
      </c>
      <c r="J172" s="1">
        <v>249</v>
      </c>
      <c r="M172" t="s">
        <v>12063</v>
      </c>
      <c r="N172" t="s">
        <v>12140</v>
      </c>
      <c r="O172" t="s">
        <v>527</v>
      </c>
      <c r="P172" t="s">
        <v>529</v>
      </c>
      <c r="Q172" s="3" t="s">
        <v>12406</v>
      </c>
    </row>
    <row r="173" spans="1:17" x14ac:dyDescent="0.25">
      <c r="A173" t="s">
        <v>10572</v>
      </c>
      <c r="B173" t="s">
        <v>133</v>
      </c>
      <c r="D173" t="s">
        <v>11269</v>
      </c>
      <c r="G173" t="s">
        <v>11480</v>
      </c>
      <c r="H173" t="s">
        <v>2977</v>
      </c>
      <c r="I173" t="s">
        <v>11747</v>
      </c>
      <c r="J173" s="1">
        <v>249</v>
      </c>
      <c r="M173" t="s">
        <v>12063</v>
      </c>
      <c r="N173" t="s">
        <v>12141</v>
      </c>
      <c r="O173" t="s">
        <v>526</v>
      </c>
      <c r="P173" t="s">
        <v>529</v>
      </c>
      <c r="Q173" s="3" t="s">
        <v>12407</v>
      </c>
    </row>
    <row r="174" spans="1:17" x14ac:dyDescent="0.25">
      <c r="A174" t="s">
        <v>10573</v>
      </c>
      <c r="B174" t="s">
        <v>133</v>
      </c>
      <c r="D174" t="s">
        <v>11270</v>
      </c>
      <c r="G174" t="s">
        <v>11481</v>
      </c>
      <c r="H174" t="s">
        <v>306</v>
      </c>
      <c r="I174" t="s">
        <v>11748</v>
      </c>
      <c r="J174" s="1">
        <v>249</v>
      </c>
      <c r="M174" t="s">
        <v>12063</v>
      </c>
      <c r="N174" t="s">
        <v>12142</v>
      </c>
      <c r="O174" t="s">
        <v>527</v>
      </c>
      <c r="P174" t="s">
        <v>529</v>
      </c>
      <c r="Q174" s="3" t="s">
        <v>12408</v>
      </c>
    </row>
    <row r="175" spans="1:17" x14ac:dyDescent="0.25">
      <c r="A175" t="s">
        <v>10574</v>
      </c>
      <c r="B175" t="s">
        <v>133</v>
      </c>
      <c r="D175" t="s">
        <v>11271</v>
      </c>
      <c r="G175" t="s">
        <v>3973</v>
      </c>
      <c r="I175" t="s">
        <v>11749</v>
      </c>
      <c r="J175" s="1">
        <v>249</v>
      </c>
      <c r="M175" t="s">
        <v>12063</v>
      </c>
      <c r="N175" t="s">
        <v>12143</v>
      </c>
      <c r="O175" t="s">
        <v>527</v>
      </c>
      <c r="P175" t="s">
        <v>529</v>
      </c>
      <c r="Q175" s="3" t="s">
        <v>12409</v>
      </c>
    </row>
    <row r="176" spans="1:17" x14ac:dyDescent="0.25">
      <c r="A176" t="s">
        <v>10575</v>
      </c>
      <c r="B176" t="s">
        <v>137</v>
      </c>
      <c r="C176" t="s">
        <v>10985</v>
      </c>
      <c r="D176" t="s">
        <v>11272</v>
      </c>
      <c r="G176" t="s">
        <v>11482</v>
      </c>
      <c r="I176" t="s">
        <v>11750</v>
      </c>
      <c r="J176" s="1">
        <v>143.94999694824219</v>
      </c>
      <c r="M176" t="s">
        <v>12063</v>
      </c>
      <c r="O176" t="s">
        <v>526</v>
      </c>
      <c r="P176" t="s">
        <v>529</v>
      </c>
      <c r="Q176" s="3" t="s">
        <v>12410</v>
      </c>
    </row>
    <row r="177" spans="1:17" x14ac:dyDescent="0.25">
      <c r="A177" t="s">
        <v>10576</v>
      </c>
      <c r="B177" t="s">
        <v>138</v>
      </c>
      <c r="C177" t="s">
        <v>10986</v>
      </c>
      <c r="G177" t="s">
        <v>6982</v>
      </c>
      <c r="I177" t="s">
        <v>11751</v>
      </c>
      <c r="J177" s="1">
        <v>50.950000762939453</v>
      </c>
      <c r="M177" t="s">
        <v>12063</v>
      </c>
      <c r="O177" t="s">
        <v>526</v>
      </c>
      <c r="P177" t="s">
        <v>530</v>
      </c>
      <c r="Q177" s="3" t="s">
        <v>12411</v>
      </c>
    </row>
    <row r="178" spans="1:17" x14ac:dyDescent="0.25">
      <c r="A178" t="s">
        <v>10577</v>
      </c>
      <c r="B178" t="s">
        <v>920</v>
      </c>
      <c r="C178" t="s">
        <v>10987</v>
      </c>
      <c r="D178" t="s">
        <v>11273</v>
      </c>
      <c r="I178" t="s">
        <v>11752</v>
      </c>
      <c r="J178" s="1">
        <v>208.94999694824219</v>
      </c>
      <c r="M178" t="s">
        <v>12063</v>
      </c>
      <c r="O178" t="s">
        <v>526</v>
      </c>
      <c r="P178" t="s">
        <v>529</v>
      </c>
      <c r="Q178" s="3" t="s">
        <v>12412</v>
      </c>
    </row>
    <row r="179" spans="1:17" x14ac:dyDescent="0.25">
      <c r="A179" t="s">
        <v>10578</v>
      </c>
      <c r="B179" t="s">
        <v>133</v>
      </c>
      <c r="D179" t="s">
        <v>11274</v>
      </c>
      <c r="G179" t="s">
        <v>10557</v>
      </c>
      <c r="I179" t="s">
        <v>11753</v>
      </c>
      <c r="J179" s="1">
        <v>149</v>
      </c>
      <c r="M179" t="s">
        <v>12063</v>
      </c>
      <c r="N179" t="s">
        <v>12144</v>
      </c>
      <c r="O179" t="s">
        <v>527</v>
      </c>
      <c r="P179" t="s">
        <v>531</v>
      </c>
      <c r="Q179" s="3" t="s">
        <v>12413</v>
      </c>
    </row>
    <row r="180" spans="1:17" x14ac:dyDescent="0.25">
      <c r="A180" t="s">
        <v>10579</v>
      </c>
      <c r="B180" t="s">
        <v>138</v>
      </c>
      <c r="C180" t="s">
        <v>10988</v>
      </c>
      <c r="G180" t="s">
        <v>6982</v>
      </c>
      <c r="I180" t="s">
        <v>11754</v>
      </c>
      <c r="J180" s="1">
        <v>50.950000762939453</v>
      </c>
      <c r="M180" t="s">
        <v>12063</v>
      </c>
      <c r="O180" t="s">
        <v>526</v>
      </c>
      <c r="P180" t="s">
        <v>530</v>
      </c>
      <c r="Q180" s="3" t="s">
        <v>12414</v>
      </c>
    </row>
    <row r="181" spans="1:17" x14ac:dyDescent="0.25">
      <c r="A181" t="s">
        <v>10580</v>
      </c>
      <c r="B181" t="s">
        <v>917</v>
      </c>
      <c r="C181" t="s">
        <v>10989</v>
      </c>
      <c r="G181" t="s">
        <v>11483</v>
      </c>
      <c r="I181" t="s">
        <v>11755</v>
      </c>
      <c r="J181" s="1">
        <v>129</v>
      </c>
      <c r="M181" t="s">
        <v>12063</v>
      </c>
      <c r="N181" t="s">
        <v>12145</v>
      </c>
      <c r="O181" t="s">
        <v>526</v>
      </c>
      <c r="P181" t="s">
        <v>530</v>
      </c>
      <c r="Q181" s="3" t="s">
        <v>12415</v>
      </c>
    </row>
    <row r="182" spans="1:17" x14ac:dyDescent="0.25">
      <c r="A182" t="s">
        <v>10581</v>
      </c>
      <c r="B182" t="s">
        <v>921</v>
      </c>
      <c r="D182" t="s">
        <v>11275</v>
      </c>
      <c r="I182" t="s">
        <v>11756</v>
      </c>
      <c r="J182" s="1">
        <v>84.949996948242188</v>
      </c>
      <c r="M182" t="s">
        <v>12063</v>
      </c>
      <c r="O182" t="s">
        <v>526</v>
      </c>
      <c r="P182" t="s">
        <v>529</v>
      </c>
      <c r="Q182" s="3" t="s">
        <v>12416</v>
      </c>
    </row>
    <row r="183" spans="1:17" x14ac:dyDescent="0.25">
      <c r="A183" t="s">
        <v>10582</v>
      </c>
      <c r="B183" t="s">
        <v>140</v>
      </c>
      <c r="C183" t="s">
        <v>10990</v>
      </c>
      <c r="I183" t="s">
        <v>11757</v>
      </c>
      <c r="J183" s="1">
        <v>163.94999694824219</v>
      </c>
      <c r="M183" t="s">
        <v>12063</v>
      </c>
      <c r="O183" t="s">
        <v>526</v>
      </c>
      <c r="P183" t="s">
        <v>530</v>
      </c>
      <c r="Q183" s="3" t="s">
        <v>12417</v>
      </c>
    </row>
    <row r="184" spans="1:17" x14ac:dyDescent="0.25">
      <c r="A184" t="s">
        <v>10583</v>
      </c>
      <c r="B184" t="s">
        <v>142</v>
      </c>
      <c r="C184" t="s">
        <v>10991</v>
      </c>
      <c r="I184" t="s">
        <v>11758</v>
      </c>
      <c r="J184" s="1">
        <v>216.94999694824219</v>
      </c>
      <c r="M184" t="s">
        <v>12063</v>
      </c>
      <c r="O184" t="s">
        <v>526</v>
      </c>
      <c r="P184" t="s">
        <v>529</v>
      </c>
      <c r="Q184" s="3" t="s">
        <v>12418</v>
      </c>
    </row>
    <row r="185" spans="1:17" x14ac:dyDescent="0.25">
      <c r="A185" t="s">
        <v>10584</v>
      </c>
      <c r="B185" t="s">
        <v>133</v>
      </c>
      <c r="C185" t="s">
        <v>10992</v>
      </c>
      <c r="G185" t="s">
        <v>9800</v>
      </c>
      <c r="H185" t="s">
        <v>11570</v>
      </c>
      <c r="I185" t="s">
        <v>11759</v>
      </c>
      <c r="J185" s="1">
        <v>129</v>
      </c>
      <c r="M185" t="s">
        <v>12063</v>
      </c>
      <c r="N185" t="s">
        <v>12146</v>
      </c>
      <c r="O185" t="s">
        <v>527</v>
      </c>
      <c r="P185" t="s">
        <v>529</v>
      </c>
      <c r="Q185" s="3" t="s">
        <v>12419</v>
      </c>
    </row>
    <row r="186" spans="1:17" x14ac:dyDescent="0.25">
      <c r="A186" t="s">
        <v>10585</v>
      </c>
      <c r="B186" t="s">
        <v>133</v>
      </c>
      <c r="D186" t="s">
        <v>11276</v>
      </c>
      <c r="G186" t="s">
        <v>11451</v>
      </c>
      <c r="H186" t="s">
        <v>1279</v>
      </c>
      <c r="I186" t="s">
        <v>11760</v>
      </c>
      <c r="J186" s="1">
        <v>129</v>
      </c>
      <c r="M186" t="s">
        <v>12063</v>
      </c>
      <c r="N186" t="s">
        <v>12147</v>
      </c>
      <c r="O186" t="s">
        <v>3296</v>
      </c>
      <c r="P186" t="s">
        <v>529</v>
      </c>
      <c r="Q186" s="3" t="s">
        <v>12420</v>
      </c>
    </row>
    <row r="187" spans="1:17" x14ac:dyDescent="0.25">
      <c r="A187" t="s">
        <v>10586</v>
      </c>
      <c r="B187" t="s">
        <v>920</v>
      </c>
      <c r="C187" t="s">
        <v>10993</v>
      </c>
      <c r="I187" t="s">
        <v>11761</v>
      </c>
      <c r="J187" s="1">
        <v>208.94999694824219</v>
      </c>
      <c r="M187" t="s">
        <v>12063</v>
      </c>
      <c r="O187" t="s">
        <v>526</v>
      </c>
      <c r="P187" t="s">
        <v>529</v>
      </c>
      <c r="Q187" s="3" t="s">
        <v>12421</v>
      </c>
    </row>
    <row r="188" spans="1:17" x14ac:dyDescent="0.25">
      <c r="A188" t="s">
        <v>10587</v>
      </c>
      <c r="B188" t="s">
        <v>144</v>
      </c>
      <c r="C188" t="s">
        <v>10994</v>
      </c>
      <c r="I188" t="s">
        <v>11762</v>
      </c>
      <c r="J188" s="1">
        <v>200.94999694824219</v>
      </c>
      <c r="M188" t="s">
        <v>12063</v>
      </c>
      <c r="O188" t="s">
        <v>526</v>
      </c>
      <c r="P188" t="s">
        <v>529</v>
      </c>
      <c r="Q188" s="3" t="s">
        <v>12422</v>
      </c>
    </row>
    <row r="189" spans="1:17" x14ac:dyDescent="0.25">
      <c r="A189" t="s">
        <v>10588</v>
      </c>
      <c r="B189" t="s">
        <v>925</v>
      </c>
      <c r="C189" t="s">
        <v>10995</v>
      </c>
      <c r="D189" t="s">
        <v>11277</v>
      </c>
      <c r="I189" t="s">
        <v>11763</v>
      </c>
      <c r="J189" s="1">
        <v>130.94999694824219</v>
      </c>
      <c r="M189" t="s">
        <v>12063</v>
      </c>
      <c r="O189" t="s">
        <v>526</v>
      </c>
      <c r="P189" t="s">
        <v>529</v>
      </c>
      <c r="Q189" s="3" t="s">
        <v>12423</v>
      </c>
    </row>
    <row r="190" spans="1:17" x14ac:dyDescent="0.25">
      <c r="A190" t="s">
        <v>10589</v>
      </c>
      <c r="B190" t="s">
        <v>922</v>
      </c>
      <c r="C190" t="s">
        <v>10996</v>
      </c>
      <c r="G190" t="s">
        <v>11444</v>
      </c>
      <c r="H190" t="s">
        <v>7179</v>
      </c>
      <c r="I190" t="s">
        <v>11764</v>
      </c>
      <c r="J190" s="1">
        <v>70</v>
      </c>
      <c r="M190" t="s">
        <v>12063</v>
      </c>
      <c r="O190" t="s">
        <v>1684</v>
      </c>
      <c r="P190" t="s">
        <v>529</v>
      </c>
      <c r="Q190" s="3" t="s">
        <v>12424</v>
      </c>
    </row>
    <row r="191" spans="1:17" x14ac:dyDescent="0.25">
      <c r="A191" t="s">
        <v>10590</v>
      </c>
      <c r="B191" t="s">
        <v>2698</v>
      </c>
      <c r="D191" t="s">
        <v>11278</v>
      </c>
      <c r="E191" t="s">
        <v>11405</v>
      </c>
      <c r="F191" t="s">
        <v>11419</v>
      </c>
      <c r="I191" t="s">
        <v>11765</v>
      </c>
      <c r="J191" s="1">
        <v>129</v>
      </c>
      <c r="M191" t="s">
        <v>12063</v>
      </c>
      <c r="N191" t="s">
        <v>12148</v>
      </c>
      <c r="O191" t="s">
        <v>527</v>
      </c>
      <c r="P191" t="s">
        <v>529</v>
      </c>
      <c r="Q191" s="3" t="s">
        <v>12425</v>
      </c>
    </row>
    <row r="192" spans="1:17" x14ac:dyDescent="0.25">
      <c r="A192" t="s">
        <v>10591</v>
      </c>
      <c r="B192" t="s">
        <v>133</v>
      </c>
      <c r="C192" t="s">
        <v>10997</v>
      </c>
      <c r="G192" t="s">
        <v>11484</v>
      </c>
      <c r="H192" t="s">
        <v>2977</v>
      </c>
      <c r="I192" t="s">
        <v>11766</v>
      </c>
      <c r="J192" s="1">
        <v>129</v>
      </c>
      <c r="M192" t="s">
        <v>12063</v>
      </c>
      <c r="N192" t="s">
        <v>12149</v>
      </c>
      <c r="O192" t="s">
        <v>527</v>
      </c>
      <c r="P192" t="s">
        <v>530</v>
      </c>
      <c r="Q192" s="3" t="s">
        <v>12426</v>
      </c>
    </row>
    <row r="193" spans="1:17" x14ac:dyDescent="0.25">
      <c r="A193" t="s">
        <v>10592</v>
      </c>
      <c r="B193" t="s">
        <v>925</v>
      </c>
      <c r="C193" t="s">
        <v>10998</v>
      </c>
      <c r="I193" t="s">
        <v>11767</v>
      </c>
      <c r="J193" s="1">
        <v>130.94999694824219</v>
      </c>
      <c r="M193" t="s">
        <v>12063</v>
      </c>
      <c r="O193" t="s">
        <v>526</v>
      </c>
      <c r="P193" t="s">
        <v>529</v>
      </c>
      <c r="Q193" s="3" t="s">
        <v>12427</v>
      </c>
    </row>
    <row r="194" spans="1:17" x14ac:dyDescent="0.25">
      <c r="A194" t="s">
        <v>10593</v>
      </c>
      <c r="B194" t="s">
        <v>922</v>
      </c>
      <c r="C194" t="s">
        <v>10999</v>
      </c>
      <c r="G194" t="s">
        <v>11485</v>
      </c>
      <c r="H194" t="s">
        <v>4921</v>
      </c>
      <c r="I194" t="s">
        <v>11768</v>
      </c>
      <c r="J194" s="1">
        <v>90</v>
      </c>
      <c r="M194" t="s">
        <v>12063</v>
      </c>
      <c r="O194" t="s">
        <v>1684</v>
      </c>
      <c r="P194" t="s">
        <v>529</v>
      </c>
      <c r="Q194" s="3" t="s">
        <v>12428</v>
      </c>
    </row>
    <row r="195" spans="1:17" x14ac:dyDescent="0.25">
      <c r="A195" t="s">
        <v>10594</v>
      </c>
      <c r="B195" t="s">
        <v>131</v>
      </c>
      <c r="C195" t="s">
        <v>11000</v>
      </c>
      <c r="G195" t="s">
        <v>11486</v>
      </c>
      <c r="I195" t="s">
        <v>11769</v>
      </c>
      <c r="J195" s="1">
        <v>182.94999694824219</v>
      </c>
      <c r="M195" t="s">
        <v>12063</v>
      </c>
      <c r="O195" t="s">
        <v>526</v>
      </c>
      <c r="P195" t="s">
        <v>529</v>
      </c>
      <c r="Q195" s="3" t="s">
        <v>12429</v>
      </c>
    </row>
    <row r="196" spans="1:17" x14ac:dyDescent="0.25">
      <c r="A196" t="s">
        <v>10595</v>
      </c>
      <c r="B196" t="s">
        <v>137</v>
      </c>
      <c r="C196" t="s">
        <v>11001</v>
      </c>
      <c r="I196" t="s">
        <v>11770</v>
      </c>
      <c r="J196" s="1">
        <v>95.949996948242188</v>
      </c>
      <c r="M196" t="s">
        <v>12063</v>
      </c>
      <c r="O196" t="s">
        <v>526</v>
      </c>
      <c r="P196" t="s">
        <v>530</v>
      </c>
      <c r="Q196" s="3" t="s">
        <v>12430</v>
      </c>
    </row>
    <row r="197" spans="1:17" x14ac:dyDescent="0.25">
      <c r="A197" t="s">
        <v>10596</v>
      </c>
      <c r="B197" t="s">
        <v>133</v>
      </c>
      <c r="D197" t="s">
        <v>11279</v>
      </c>
      <c r="G197" t="s">
        <v>11487</v>
      </c>
      <c r="I197" t="s">
        <v>11771</v>
      </c>
      <c r="J197" s="1">
        <v>129</v>
      </c>
      <c r="M197" t="s">
        <v>12063</v>
      </c>
      <c r="N197" t="s">
        <v>12150</v>
      </c>
      <c r="O197" t="s">
        <v>527</v>
      </c>
      <c r="P197" t="s">
        <v>531</v>
      </c>
      <c r="Q197" s="3" t="s">
        <v>12431</v>
      </c>
    </row>
    <row r="198" spans="1:17" x14ac:dyDescent="0.25">
      <c r="A198" t="s">
        <v>10597</v>
      </c>
      <c r="B198" t="s">
        <v>133</v>
      </c>
      <c r="D198" t="s">
        <v>11280</v>
      </c>
      <c r="I198" t="s">
        <v>11772</v>
      </c>
      <c r="L198" t="s">
        <v>433</v>
      </c>
      <c r="M198" t="s">
        <v>12063</v>
      </c>
      <c r="N198" t="s">
        <v>12151</v>
      </c>
      <c r="O198" t="s">
        <v>527</v>
      </c>
      <c r="P198" t="s">
        <v>531</v>
      </c>
      <c r="Q198" s="3" t="s">
        <v>12432</v>
      </c>
    </row>
    <row r="199" spans="1:17" x14ac:dyDescent="0.25">
      <c r="A199" t="s">
        <v>10598</v>
      </c>
      <c r="B199" t="s">
        <v>920</v>
      </c>
      <c r="I199" t="s">
        <v>11773</v>
      </c>
      <c r="J199" s="1">
        <v>208.94999694824219</v>
      </c>
      <c r="M199" t="s">
        <v>12063</v>
      </c>
      <c r="O199" t="s">
        <v>526</v>
      </c>
      <c r="P199" t="s">
        <v>529</v>
      </c>
      <c r="Q199" s="3" t="s">
        <v>12433</v>
      </c>
    </row>
    <row r="200" spans="1:17" x14ac:dyDescent="0.25">
      <c r="A200" t="s">
        <v>10599</v>
      </c>
      <c r="B200" t="s">
        <v>133</v>
      </c>
      <c r="D200" t="s">
        <v>11281</v>
      </c>
      <c r="I200" t="s">
        <v>11774</v>
      </c>
      <c r="J200" s="1">
        <v>129</v>
      </c>
      <c r="M200" t="s">
        <v>12063</v>
      </c>
      <c r="N200" t="s">
        <v>12152</v>
      </c>
      <c r="O200" t="s">
        <v>526</v>
      </c>
      <c r="P200" t="s">
        <v>531</v>
      </c>
      <c r="Q200" s="3" t="s">
        <v>12434</v>
      </c>
    </row>
    <row r="201" spans="1:17" x14ac:dyDescent="0.25">
      <c r="A201" t="s">
        <v>10600</v>
      </c>
      <c r="B201" t="s">
        <v>136</v>
      </c>
      <c r="C201" t="s">
        <v>11002</v>
      </c>
      <c r="I201" t="s">
        <v>11775</v>
      </c>
      <c r="J201" s="1">
        <v>174.94999694824219</v>
      </c>
      <c r="M201" t="s">
        <v>12063</v>
      </c>
      <c r="O201" t="s">
        <v>526</v>
      </c>
      <c r="P201" t="s">
        <v>529</v>
      </c>
      <c r="Q201" s="3" t="s">
        <v>12435</v>
      </c>
    </row>
    <row r="202" spans="1:17" x14ac:dyDescent="0.25">
      <c r="A202" t="s">
        <v>10601</v>
      </c>
      <c r="B202" t="s">
        <v>133</v>
      </c>
      <c r="D202" t="s">
        <v>11282</v>
      </c>
      <c r="G202" t="s">
        <v>2933</v>
      </c>
      <c r="H202" t="s">
        <v>4036</v>
      </c>
      <c r="I202" t="s">
        <v>11776</v>
      </c>
      <c r="L202" t="s">
        <v>433</v>
      </c>
      <c r="M202" t="s">
        <v>12063</v>
      </c>
      <c r="N202" t="s">
        <v>12153</v>
      </c>
      <c r="O202" t="s">
        <v>527</v>
      </c>
      <c r="P202" t="s">
        <v>529</v>
      </c>
      <c r="Q202" s="3" t="s">
        <v>12436</v>
      </c>
    </row>
    <row r="203" spans="1:17" x14ac:dyDescent="0.25">
      <c r="A203" t="s">
        <v>10602</v>
      </c>
      <c r="B203" t="s">
        <v>133</v>
      </c>
      <c r="C203" t="s">
        <v>11003</v>
      </c>
      <c r="G203" t="s">
        <v>10557</v>
      </c>
      <c r="I203" t="s">
        <v>11777</v>
      </c>
      <c r="J203" s="1">
        <v>149</v>
      </c>
      <c r="M203" t="s">
        <v>12063</v>
      </c>
      <c r="N203" t="s">
        <v>12154</v>
      </c>
      <c r="O203" t="s">
        <v>527</v>
      </c>
      <c r="P203" t="s">
        <v>531</v>
      </c>
      <c r="Q203" s="3" t="s">
        <v>12437</v>
      </c>
    </row>
    <row r="204" spans="1:17" x14ac:dyDescent="0.25">
      <c r="A204" t="s">
        <v>10603</v>
      </c>
      <c r="B204" t="s">
        <v>141</v>
      </c>
      <c r="C204" t="s">
        <v>11004</v>
      </c>
      <c r="I204" t="s">
        <v>11778</v>
      </c>
      <c r="J204" s="1">
        <v>76.949996948242188</v>
      </c>
      <c r="M204" t="s">
        <v>12063</v>
      </c>
      <c r="O204" t="s">
        <v>526</v>
      </c>
      <c r="P204" t="s">
        <v>530</v>
      </c>
      <c r="Q204" s="3" t="s">
        <v>12438</v>
      </c>
    </row>
    <row r="205" spans="1:17" x14ac:dyDescent="0.25">
      <c r="A205" t="s">
        <v>10604</v>
      </c>
      <c r="B205" t="s">
        <v>133</v>
      </c>
      <c r="D205" t="s">
        <v>11283</v>
      </c>
      <c r="I205" t="s">
        <v>11779</v>
      </c>
      <c r="M205" t="s">
        <v>12063</v>
      </c>
      <c r="N205" t="s">
        <v>12155</v>
      </c>
      <c r="O205" t="s">
        <v>526</v>
      </c>
      <c r="P205" t="s">
        <v>529</v>
      </c>
      <c r="Q205" s="3" t="s">
        <v>12439</v>
      </c>
    </row>
    <row r="206" spans="1:17" x14ac:dyDescent="0.25">
      <c r="A206" t="s">
        <v>10605</v>
      </c>
      <c r="B206" t="s">
        <v>137</v>
      </c>
      <c r="C206" t="s">
        <v>11005</v>
      </c>
      <c r="G206" t="s">
        <v>11488</v>
      </c>
      <c r="I206" t="s">
        <v>11780</v>
      </c>
      <c r="J206" s="1">
        <v>95.949996948242188</v>
      </c>
      <c r="M206" t="s">
        <v>12063</v>
      </c>
      <c r="O206" t="s">
        <v>526</v>
      </c>
      <c r="P206" t="s">
        <v>529</v>
      </c>
      <c r="Q206" s="3" t="s">
        <v>12440</v>
      </c>
    </row>
    <row r="207" spans="1:17" x14ac:dyDescent="0.25">
      <c r="A207" t="s">
        <v>10606</v>
      </c>
      <c r="B207" t="s">
        <v>133</v>
      </c>
      <c r="D207" t="s">
        <v>11284</v>
      </c>
      <c r="G207" t="s">
        <v>11489</v>
      </c>
      <c r="H207" t="s">
        <v>298</v>
      </c>
      <c r="I207" t="s">
        <v>11781</v>
      </c>
      <c r="J207" s="1">
        <v>129</v>
      </c>
      <c r="M207" t="s">
        <v>12063</v>
      </c>
      <c r="N207" t="s">
        <v>12156</v>
      </c>
      <c r="O207" t="s">
        <v>527</v>
      </c>
      <c r="P207" t="s">
        <v>530</v>
      </c>
      <c r="Q207" s="3" t="s">
        <v>12441</v>
      </c>
    </row>
    <row r="208" spans="1:17" x14ac:dyDescent="0.25">
      <c r="A208" t="s">
        <v>10607</v>
      </c>
      <c r="B208" t="s">
        <v>135</v>
      </c>
      <c r="C208" t="s">
        <v>11006</v>
      </c>
      <c r="D208" t="s">
        <v>11285</v>
      </c>
      <c r="I208" t="s">
        <v>11782</v>
      </c>
      <c r="J208" s="1">
        <v>266.95001220703119</v>
      </c>
      <c r="M208" t="s">
        <v>12063</v>
      </c>
      <c r="O208" t="s">
        <v>526</v>
      </c>
      <c r="P208" t="s">
        <v>530</v>
      </c>
      <c r="Q208" s="3" t="s">
        <v>12442</v>
      </c>
    </row>
    <row r="209" spans="1:17" x14ac:dyDescent="0.25">
      <c r="A209" t="s">
        <v>10608</v>
      </c>
      <c r="B209" t="s">
        <v>133</v>
      </c>
      <c r="D209" t="s">
        <v>11286</v>
      </c>
      <c r="G209" t="s">
        <v>2928</v>
      </c>
      <c r="H209" t="s">
        <v>306</v>
      </c>
      <c r="I209" t="s">
        <v>11783</v>
      </c>
      <c r="L209" t="s">
        <v>433</v>
      </c>
      <c r="M209" t="s">
        <v>12063</v>
      </c>
      <c r="N209" t="s">
        <v>12157</v>
      </c>
      <c r="O209" t="s">
        <v>526</v>
      </c>
      <c r="P209" t="s">
        <v>529</v>
      </c>
      <c r="Q209" s="3" t="s">
        <v>12443</v>
      </c>
    </row>
    <row r="210" spans="1:17" x14ac:dyDescent="0.25">
      <c r="A210" t="s">
        <v>10609</v>
      </c>
      <c r="B210" t="s">
        <v>133</v>
      </c>
      <c r="C210" t="s">
        <v>11007</v>
      </c>
      <c r="I210" t="s">
        <v>11784</v>
      </c>
      <c r="L210" t="s">
        <v>433</v>
      </c>
      <c r="M210" t="s">
        <v>12063</v>
      </c>
      <c r="N210" t="s">
        <v>12158</v>
      </c>
      <c r="O210" t="s">
        <v>527</v>
      </c>
      <c r="P210" t="s">
        <v>529</v>
      </c>
      <c r="Q210" s="3" t="s">
        <v>12444</v>
      </c>
    </row>
    <row r="211" spans="1:17" x14ac:dyDescent="0.25">
      <c r="A211" t="s">
        <v>10610</v>
      </c>
      <c r="B211" t="s">
        <v>133</v>
      </c>
      <c r="D211" t="s">
        <v>11287</v>
      </c>
      <c r="G211" t="s">
        <v>11490</v>
      </c>
      <c r="H211" t="s">
        <v>4024</v>
      </c>
      <c r="I211" t="s">
        <v>11785</v>
      </c>
      <c r="J211" s="1">
        <v>129</v>
      </c>
      <c r="M211" t="s">
        <v>12063</v>
      </c>
      <c r="N211" t="s">
        <v>12159</v>
      </c>
      <c r="O211" t="s">
        <v>527</v>
      </c>
      <c r="P211" t="s">
        <v>530</v>
      </c>
      <c r="Q211" s="3" t="s">
        <v>12445</v>
      </c>
    </row>
    <row r="212" spans="1:17" x14ac:dyDescent="0.25">
      <c r="A212" t="s">
        <v>10611</v>
      </c>
      <c r="B212" t="s">
        <v>922</v>
      </c>
      <c r="D212" t="s">
        <v>11288</v>
      </c>
      <c r="G212" t="s">
        <v>11463</v>
      </c>
      <c r="H212" t="s">
        <v>1304</v>
      </c>
      <c r="I212" t="s">
        <v>11786</v>
      </c>
      <c r="J212" s="1">
        <v>90</v>
      </c>
      <c r="M212" t="s">
        <v>12063</v>
      </c>
      <c r="O212" t="s">
        <v>1684</v>
      </c>
      <c r="P212" t="s">
        <v>529</v>
      </c>
      <c r="Q212" s="3" t="s">
        <v>12446</v>
      </c>
    </row>
    <row r="213" spans="1:17" x14ac:dyDescent="0.25">
      <c r="A213" t="s">
        <v>10612</v>
      </c>
      <c r="B213" t="s">
        <v>133</v>
      </c>
      <c r="C213" t="s">
        <v>11008</v>
      </c>
      <c r="G213" t="s">
        <v>11450</v>
      </c>
      <c r="H213" t="s">
        <v>1329</v>
      </c>
      <c r="I213" t="s">
        <v>11787</v>
      </c>
      <c r="J213" s="1">
        <v>129</v>
      </c>
      <c r="M213" t="s">
        <v>12063</v>
      </c>
      <c r="N213" t="s">
        <v>12160</v>
      </c>
      <c r="O213" t="s">
        <v>1684</v>
      </c>
      <c r="P213" t="s">
        <v>530</v>
      </c>
      <c r="Q213" s="3" t="s">
        <v>12447</v>
      </c>
    </row>
    <row r="214" spans="1:17" x14ac:dyDescent="0.25">
      <c r="A214" t="s">
        <v>10613</v>
      </c>
      <c r="B214" t="s">
        <v>922</v>
      </c>
      <c r="D214" t="s">
        <v>11289</v>
      </c>
      <c r="G214" t="s">
        <v>11463</v>
      </c>
      <c r="H214" t="s">
        <v>1323</v>
      </c>
      <c r="I214" t="s">
        <v>11788</v>
      </c>
      <c r="J214" s="1">
        <v>110</v>
      </c>
      <c r="M214" t="s">
        <v>12063</v>
      </c>
      <c r="O214" t="s">
        <v>1684</v>
      </c>
      <c r="P214" t="s">
        <v>530</v>
      </c>
      <c r="Q214" s="3" t="s">
        <v>12448</v>
      </c>
    </row>
    <row r="215" spans="1:17" x14ac:dyDescent="0.25">
      <c r="A215" t="s">
        <v>10614</v>
      </c>
      <c r="B215" t="s">
        <v>129</v>
      </c>
      <c r="D215" t="s">
        <v>11290</v>
      </c>
      <c r="G215" t="s">
        <v>11491</v>
      </c>
      <c r="H215" t="s">
        <v>2957</v>
      </c>
      <c r="I215" t="s">
        <v>11789</v>
      </c>
      <c r="J215" s="1">
        <v>122.5</v>
      </c>
      <c r="M215" t="s">
        <v>12063</v>
      </c>
      <c r="O215" t="s">
        <v>527</v>
      </c>
      <c r="P215" t="s">
        <v>529</v>
      </c>
      <c r="Q215" s="3" t="s">
        <v>12449</v>
      </c>
    </row>
    <row r="216" spans="1:17" x14ac:dyDescent="0.25">
      <c r="A216" t="s">
        <v>10615</v>
      </c>
      <c r="B216" t="s">
        <v>133</v>
      </c>
      <c r="D216" t="s">
        <v>11291</v>
      </c>
      <c r="G216" t="s">
        <v>2928</v>
      </c>
      <c r="I216" t="s">
        <v>11790</v>
      </c>
      <c r="L216" t="s">
        <v>433</v>
      </c>
      <c r="M216" t="s">
        <v>12063</v>
      </c>
      <c r="N216" t="s">
        <v>12161</v>
      </c>
      <c r="O216" t="s">
        <v>526</v>
      </c>
      <c r="P216" t="s">
        <v>531</v>
      </c>
      <c r="Q216" s="3" t="s">
        <v>12450</v>
      </c>
    </row>
    <row r="217" spans="1:17" x14ac:dyDescent="0.25">
      <c r="A217" t="s">
        <v>10616</v>
      </c>
      <c r="B217" t="s">
        <v>922</v>
      </c>
      <c r="D217" t="s">
        <v>11292</v>
      </c>
      <c r="G217" t="s">
        <v>11492</v>
      </c>
      <c r="H217" t="s">
        <v>1325</v>
      </c>
      <c r="I217" t="s">
        <v>11791</v>
      </c>
      <c r="J217" s="1">
        <v>70</v>
      </c>
      <c r="M217" t="s">
        <v>12063</v>
      </c>
      <c r="O217" t="s">
        <v>1684</v>
      </c>
      <c r="P217" t="s">
        <v>530</v>
      </c>
      <c r="Q217" s="3" t="s">
        <v>12451</v>
      </c>
    </row>
    <row r="218" spans="1:17" x14ac:dyDescent="0.25">
      <c r="A218" t="s">
        <v>10617</v>
      </c>
      <c r="B218" t="s">
        <v>131</v>
      </c>
      <c r="C218" t="s">
        <v>11009</v>
      </c>
      <c r="G218" t="s">
        <v>11493</v>
      </c>
      <c r="I218" t="s">
        <v>11792</v>
      </c>
      <c r="J218" s="1">
        <v>182.94999694824219</v>
      </c>
      <c r="M218" t="s">
        <v>12063</v>
      </c>
      <c r="O218" t="s">
        <v>526</v>
      </c>
      <c r="P218" t="s">
        <v>529</v>
      </c>
      <c r="Q218" s="3" t="s">
        <v>12452</v>
      </c>
    </row>
    <row r="219" spans="1:17" x14ac:dyDescent="0.25">
      <c r="A219" t="s">
        <v>10618</v>
      </c>
      <c r="B219" t="s">
        <v>140</v>
      </c>
      <c r="C219" t="s">
        <v>11010</v>
      </c>
      <c r="I219" t="s">
        <v>11793</v>
      </c>
      <c r="J219" s="1">
        <v>137.94999694824219</v>
      </c>
      <c r="M219" t="s">
        <v>12063</v>
      </c>
      <c r="O219" t="s">
        <v>526</v>
      </c>
      <c r="P219" t="s">
        <v>529</v>
      </c>
      <c r="Q219" s="3" t="s">
        <v>12453</v>
      </c>
    </row>
    <row r="220" spans="1:17" x14ac:dyDescent="0.25">
      <c r="A220" t="s">
        <v>10619</v>
      </c>
      <c r="B220" t="s">
        <v>137</v>
      </c>
      <c r="C220" t="s">
        <v>11011</v>
      </c>
      <c r="D220" t="s">
        <v>11293</v>
      </c>
      <c r="G220" t="s">
        <v>11488</v>
      </c>
      <c r="I220" t="s">
        <v>11794</v>
      </c>
      <c r="J220" s="1">
        <v>104.9499969482422</v>
      </c>
      <c r="M220" t="s">
        <v>12063</v>
      </c>
      <c r="O220" t="s">
        <v>526</v>
      </c>
      <c r="P220" t="s">
        <v>529</v>
      </c>
      <c r="Q220" s="3" t="s">
        <v>12454</v>
      </c>
    </row>
    <row r="221" spans="1:17" x14ac:dyDescent="0.25">
      <c r="A221" t="s">
        <v>10620</v>
      </c>
      <c r="B221" t="s">
        <v>129</v>
      </c>
      <c r="C221" t="s">
        <v>11012</v>
      </c>
      <c r="G221" t="s">
        <v>11431</v>
      </c>
      <c r="I221" t="s">
        <v>11795</v>
      </c>
      <c r="J221" s="1">
        <v>122.5</v>
      </c>
      <c r="M221" t="s">
        <v>12063</v>
      </c>
      <c r="O221" t="s">
        <v>527</v>
      </c>
      <c r="P221" t="s">
        <v>530</v>
      </c>
      <c r="Q221" s="3" t="s">
        <v>12455</v>
      </c>
    </row>
    <row r="222" spans="1:17" x14ac:dyDescent="0.25">
      <c r="A222" t="s">
        <v>10621</v>
      </c>
      <c r="B222" t="s">
        <v>133</v>
      </c>
      <c r="D222" t="s">
        <v>11294</v>
      </c>
      <c r="G222" t="s">
        <v>11474</v>
      </c>
      <c r="H222" t="s">
        <v>1314</v>
      </c>
      <c r="I222" t="s">
        <v>11796</v>
      </c>
      <c r="J222" s="1">
        <v>129</v>
      </c>
      <c r="M222" t="s">
        <v>12063</v>
      </c>
      <c r="N222" t="s">
        <v>12162</v>
      </c>
      <c r="O222" t="s">
        <v>527</v>
      </c>
      <c r="P222" t="s">
        <v>530</v>
      </c>
      <c r="Q222" s="3" t="s">
        <v>12456</v>
      </c>
    </row>
    <row r="223" spans="1:17" x14ac:dyDescent="0.25">
      <c r="A223" t="s">
        <v>10622</v>
      </c>
      <c r="B223" t="s">
        <v>135</v>
      </c>
      <c r="C223" t="s">
        <v>11013</v>
      </c>
      <c r="G223" t="s">
        <v>11478</v>
      </c>
      <c r="I223" t="s">
        <v>11797</v>
      </c>
      <c r="J223" s="1">
        <v>701.95001220703125</v>
      </c>
      <c r="M223" t="s">
        <v>12063</v>
      </c>
      <c r="O223" t="s">
        <v>526</v>
      </c>
      <c r="P223" t="s">
        <v>530</v>
      </c>
      <c r="Q223" s="3" t="s">
        <v>12457</v>
      </c>
    </row>
    <row r="224" spans="1:17" x14ac:dyDescent="0.25">
      <c r="A224" t="s">
        <v>10623</v>
      </c>
      <c r="B224" t="s">
        <v>136</v>
      </c>
      <c r="C224" t="s">
        <v>11014</v>
      </c>
      <c r="G224" t="s">
        <v>11459</v>
      </c>
      <c r="I224" t="s">
        <v>11798</v>
      </c>
      <c r="J224" s="1">
        <v>174.94999694824219</v>
      </c>
      <c r="M224" t="s">
        <v>12063</v>
      </c>
      <c r="O224" t="s">
        <v>526</v>
      </c>
      <c r="P224" t="s">
        <v>529</v>
      </c>
      <c r="Q224" s="3" t="s">
        <v>12458</v>
      </c>
    </row>
    <row r="225" spans="1:17" x14ac:dyDescent="0.25">
      <c r="A225" t="s">
        <v>10624</v>
      </c>
      <c r="B225" t="s">
        <v>129</v>
      </c>
      <c r="D225" t="s">
        <v>11295</v>
      </c>
      <c r="G225" t="s">
        <v>11431</v>
      </c>
      <c r="I225" t="s">
        <v>11799</v>
      </c>
      <c r="J225" s="1">
        <v>112.5</v>
      </c>
      <c r="M225" t="s">
        <v>12063</v>
      </c>
      <c r="O225" t="s">
        <v>527</v>
      </c>
      <c r="P225" t="s">
        <v>529</v>
      </c>
      <c r="Q225" s="3" t="s">
        <v>12459</v>
      </c>
    </row>
    <row r="226" spans="1:17" x14ac:dyDescent="0.25">
      <c r="A226" t="s">
        <v>10625</v>
      </c>
      <c r="B226" t="s">
        <v>133</v>
      </c>
      <c r="D226" t="s">
        <v>11296</v>
      </c>
      <c r="I226" t="s">
        <v>11800</v>
      </c>
      <c r="L226" t="s">
        <v>433</v>
      </c>
      <c r="M226" t="s">
        <v>12063</v>
      </c>
      <c r="N226" t="s">
        <v>12163</v>
      </c>
      <c r="O226" t="s">
        <v>527</v>
      </c>
      <c r="P226" t="s">
        <v>529</v>
      </c>
      <c r="Q226" s="3" t="s">
        <v>12460</v>
      </c>
    </row>
    <row r="227" spans="1:17" x14ac:dyDescent="0.25">
      <c r="A227" t="s">
        <v>10626</v>
      </c>
      <c r="B227" t="s">
        <v>133</v>
      </c>
      <c r="D227" t="s">
        <v>11297</v>
      </c>
      <c r="G227" t="s">
        <v>11471</v>
      </c>
      <c r="H227" t="s">
        <v>11571</v>
      </c>
      <c r="I227" t="s">
        <v>11801</v>
      </c>
      <c r="L227" t="s">
        <v>433</v>
      </c>
      <c r="M227" t="s">
        <v>12063</v>
      </c>
      <c r="N227" t="s">
        <v>12164</v>
      </c>
      <c r="O227" t="s">
        <v>527</v>
      </c>
      <c r="P227" t="s">
        <v>529</v>
      </c>
      <c r="Q227" s="3" t="s">
        <v>12461</v>
      </c>
    </row>
    <row r="228" spans="1:17" x14ac:dyDescent="0.25">
      <c r="A228" t="s">
        <v>10627</v>
      </c>
      <c r="B228" t="s">
        <v>129</v>
      </c>
      <c r="D228" t="s">
        <v>11298</v>
      </c>
      <c r="G228" t="s">
        <v>11494</v>
      </c>
      <c r="H228" t="s">
        <v>4925</v>
      </c>
      <c r="I228" t="s">
        <v>11802</v>
      </c>
      <c r="J228" s="1">
        <v>137.5</v>
      </c>
      <c r="M228" t="s">
        <v>12063</v>
      </c>
      <c r="O228" t="s">
        <v>527</v>
      </c>
      <c r="P228" t="s">
        <v>529</v>
      </c>
      <c r="Q228" s="3" t="s">
        <v>12462</v>
      </c>
    </row>
    <row r="229" spans="1:17" x14ac:dyDescent="0.25">
      <c r="A229" t="s">
        <v>10628</v>
      </c>
      <c r="B229" t="s">
        <v>137</v>
      </c>
      <c r="C229" t="s">
        <v>11015</v>
      </c>
      <c r="G229" t="s">
        <v>11495</v>
      </c>
      <c r="I229" t="s">
        <v>11803</v>
      </c>
      <c r="J229" s="1">
        <v>108.9499969482422</v>
      </c>
      <c r="M229" t="s">
        <v>12063</v>
      </c>
      <c r="O229" t="s">
        <v>526</v>
      </c>
      <c r="P229" t="s">
        <v>530</v>
      </c>
      <c r="Q229" s="3" t="s">
        <v>12463</v>
      </c>
    </row>
    <row r="230" spans="1:17" x14ac:dyDescent="0.25">
      <c r="A230" t="s">
        <v>10629</v>
      </c>
      <c r="B230" t="s">
        <v>133</v>
      </c>
      <c r="D230" t="s">
        <v>11299</v>
      </c>
      <c r="G230" t="s">
        <v>10557</v>
      </c>
      <c r="I230" t="s">
        <v>11804</v>
      </c>
      <c r="L230" t="s">
        <v>433</v>
      </c>
      <c r="M230" t="s">
        <v>12063</v>
      </c>
      <c r="N230" t="s">
        <v>12165</v>
      </c>
      <c r="O230" t="s">
        <v>527</v>
      </c>
      <c r="P230" t="s">
        <v>529</v>
      </c>
      <c r="Q230" s="3" t="s">
        <v>12464</v>
      </c>
    </row>
    <row r="231" spans="1:17" x14ac:dyDescent="0.25">
      <c r="A231" t="s">
        <v>10630</v>
      </c>
      <c r="B231" t="s">
        <v>133</v>
      </c>
      <c r="C231" t="s">
        <v>11016</v>
      </c>
      <c r="G231" t="s">
        <v>11496</v>
      </c>
      <c r="H231" t="s">
        <v>298</v>
      </c>
      <c r="I231" t="s">
        <v>11805</v>
      </c>
      <c r="L231" t="s">
        <v>433</v>
      </c>
      <c r="M231" t="s">
        <v>12063</v>
      </c>
      <c r="N231" t="s">
        <v>12166</v>
      </c>
      <c r="O231" t="s">
        <v>527</v>
      </c>
      <c r="P231" t="s">
        <v>530</v>
      </c>
      <c r="Q231" s="3" t="s">
        <v>12465</v>
      </c>
    </row>
    <row r="232" spans="1:17" x14ac:dyDescent="0.25">
      <c r="A232" t="s">
        <v>10631</v>
      </c>
      <c r="B232" t="s">
        <v>133</v>
      </c>
      <c r="C232" t="s">
        <v>11017</v>
      </c>
      <c r="I232" t="s">
        <v>11806</v>
      </c>
      <c r="J232" s="1">
        <v>129</v>
      </c>
      <c r="M232" t="s">
        <v>12063</v>
      </c>
      <c r="N232" t="s">
        <v>12167</v>
      </c>
      <c r="O232" t="s">
        <v>1684</v>
      </c>
      <c r="P232" t="s">
        <v>530</v>
      </c>
      <c r="Q232" s="3" t="s">
        <v>12466</v>
      </c>
    </row>
    <row r="233" spans="1:17" x14ac:dyDescent="0.25">
      <c r="A233" t="s">
        <v>10632</v>
      </c>
      <c r="B233" t="s">
        <v>133</v>
      </c>
      <c r="D233" t="s">
        <v>11300</v>
      </c>
      <c r="G233" t="s">
        <v>11497</v>
      </c>
      <c r="H233" t="s">
        <v>290</v>
      </c>
      <c r="I233" t="s">
        <v>11807</v>
      </c>
      <c r="L233" t="s">
        <v>433</v>
      </c>
      <c r="M233" t="s">
        <v>12063</v>
      </c>
      <c r="N233" t="s">
        <v>12168</v>
      </c>
      <c r="O233" t="s">
        <v>526</v>
      </c>
      <c r="P233" t="s">
        <v>529</v>
      </c>
      <c r="Q233" s="3" t="s">
        <v>12467</v>
      </c>
    </row>
    <row r="234" spans="1:17" x14ac:dyDescent="0.25">
      <c r="A234" t="s">
        <v>10633</v>
      </c>
      <c r="B234" t="s">
        <v>133</v>
      </c>
      <c r="D234" t="s">
        <v>11301</v>
      </c>
      <c r="G234" t="s">
        <v>11498</v>
      </c>
      <c r="H234" t="s">
        <v>1279</v>
      </c>
      <c r="I234" t="s">
        <v>11808</v>
      </c>
      <c r="L234" t="s">
        <v>433</v>
      </c>
      <c r="M234" t="s">
        <v>12063</v>
      </c>
      <c r="N234" t="s">
        <v>12169</v>
      </c>
      <c r="O234" t="s">
        <v>526</v>
      </c>
      <c r="P234" t="s">
        <v>529</v>
      </c>
      <c r="Q234" s="3" t="s">
        <v>12468</v>
      </c>
    </row>
    <row r="235" spans="1:17" x14ac:dyDescent="0.25">
      <c r="A235" t="s">
        <v>10634</v>
      </c>
      <c r="B235" t="s">
        <v>133</v>
      </c>
      <c r="C235" t="s">
        <v>11018</v>
      </c>
      <c r="G235" t="s">
        <v>2189</v>
      </c>
      <c r="I235" t="s">
        <v>11809</v>
      </c>
      <c r="J235" s="1">
        <v>199</v>
      </c>
      <c r="K235" s="1">
        <v>299</v>
      </c>
      <c r="M235" t="s">
        <v>12063</v>
      </c>
      <c r="N235" t="s">
        <v>12170</v>
      </c>
      <c r="O235" t="s">
        <v>527</v>
      </c>
      <c r="P235" t="s">
        <v>529</v>
      </c>
      <c r="Q235" s="3" t="s">
        <v>12469</v>
      </c>
    </row>
    <row r="236" spans="1:17" x14ac:dyDescent="0.25">
      <c r="A236" t="s">
        <v>10635</v>
      </c>
      <c r="B236" t="s">
        <v>129</v>
      </c>
      <c r="D236" t="s">
        <v>11302</v>
      </c>
      <c r="G236" t="s">
        <v>3936</v>
      </c>
      <c r="H236" t="s">
        <v>1311</v>
      </c>
      <c r="I236" t="s">
        <v>11810</v>
      </c>
      <c r="L236" t="s">
        <v>433</v>
      </c>
      <c r="M236" t="s">
        <v>12063</v>
      </c>
      <c r="O236" t="s">
        <v>527</v>
      </c>
      <c r="P236" t="s">
        <v>529</v>
      </c>
      <c r="Q236" s="3" t="s">
        <v>12470</v>
      </c>
    </row>
    <row r="237" spans="1:17" x14ac:dyDescent="0.25">
      <c r="A237" t="s">
        <v>10636</v>
      </c>
      <c r="B237" t="s">
        <v>137</v>
      </c>
      <c r="C237" t="s">
        <v>11019</v>
      </c>
      <c r="G237" t="s">
        <v>11495</v>
      </c>
      <c r="I237" t="s">
        <v>11811</v>
      </c>
      <c r="J237" s="1">
        <v>104.9499969482422</v>
      </c>
      <c r="M237" t="s">
        <v>12063</v>
      </c>
      <c r="O237" t="s">
        <v>526</v>
      </c>
      <c r="P237" t="s">
        <v>529</v>
      </c>
      <c r="Q237" s="3" t="s">
        <v>12471</v>
      </c>
    </row>
    <row r="238" spans="1:17" x14ac:dyDescent="0.25">
      <c r="A238" t="s">
        <v>10637</v>
      </c>
      <c r="B238" t="s">
        <v>133</v>
      </c>
      <c r="D238" t="s">
        <v>11303</v>
      </c>
      <c r="G238" t="s">
        <v>11499</v>
      </c>
      <c r="H238" t="s">
        <v>4050</v>
      </c>
      <c r="I238" t="s">
        <v>11812</v>
      </c>
      <c r="J238" s="1">
        <v>249</v>
      </c>
      <c r="M238" t="s">
        <v>12063</v>
      </c>
      <c r="N238" t="s">
        <v>12171</v>
      </c>
      <c r="O238" t="s">
        <v>527</v>
      </c>
      <c r="P238" t="s">
        <v>529</v>
      </c>
      <c r="Q238" s="3" t="s">
        <v>12472</v>
      </c>
    </row>
    <row r="239" spans="1:17" x14ac:dyDescent="0.25">
      <c r="A239" t="s">
        <v>10638</v>
      </c>
      <c r="B239" t="s">
        <v>922</v>
      </c>
      <c r="C239" t="s">
        <v>11020</v>
      </c>
      <c r="G239" t="s">
        <v>11500</v>
      </c>
      <c r="H239" t="s">
        <v>11571</v>
      </c>
      <c r="I239" t="s">
        <v>11813</v>
      </c>
      <c r="J239" s="1">
        <v>85</v>
      </c>
      <c r="M239" t="s">
        <v>12063</v>
      </c>
      <c r="O239" t="s">
        <v>1684</v>
      </c>
      <c r="P239" t="s">
        <v>529</v>
      </c>
      <c r="Q239" s="3" t="s">
        <v>12473</v>
      </c>
    </row>
    <row r="240" spans="1:17" x14ac:dyDescent="0.25">
      <c r="A240" t="s">
        <v>10639</v>
      </c>
      <c r="B240" t="s">
        <v>138</v>
      </c>
      <c r="C240" t="s">
        <v>11021</v>
      </c>
      <c r="D240" t="s">
        <v>11304</v>
      </c>
      <c r="I240" t="s">
        <v>11814</v>
      </c>
      <c r="J240" s="1">
        <v>39.950000762939453</v>
      </c>
      <c r="M240" t="s">
        <v>12063</v>
      </c>
      <c r="O240" t="s">
        <v>526</v>
      </c>
      <c r="P240" t="s">
        <v>529</v>
      </c>
      <c r="Q240" s="3" t="s">
        <v>12474</v>
      </c>
    </row>
    <row r="241" spans="1:17" x14ac:dyDescent="0.25">
      <c r="A241" t="s">
        <v>10640</v>
      </c>
      <c r="B241" t="s">
        <v>2065</v>
      </c>
      <c r="C241" t="s">
        <v>11022</v>
      </c>
      <c r="G241" t="s">
        <v>11429</v>
      </c>
      <c r="H241" t="s">
        <v>1327</v>
      </c>
      <c r="I241" t="s">
        <v>11815</v>
      </c>
      <c r="J241" s="1">
        <v>38</v>
      </c>
      <c r="M241" t="s">
        <v>12063</v>
      </c>
      <c r="O241" t="s">
        <v>526</v>
      </c>
      <c r="P241" t="s">
        <v>529</v>
      </c>
      <c r="Q241" s="3" t="s">
        <v>12475</v>
      </c>
    </row>
    <row r="242" spans="1:17" x14ac:dyDescent="0.25">
      <c r="A242" t="s">
        <v>10641</v>
      </c>
      <c r="B242" t="s">
        <v>129</v>
      </c>
      <c r="D242" t="s">
        <v>11305</v>
      </c>
      <c r="G242" t="s">
        <v>11431</v>
      </c>
      <c r="I242" t="s">
        <v>11816</v>
      </c>
      <c r="J242" s="1">
        <v>112.5</v>
      </c>
      <c r="M242" t="s">
        <v>12063</v>
      </c>
      <c r="O242" t="s">
        <v>527</v>
      </c>
      <c r="P242" t="s">
        <v>529</v>
      </c>
      <c r="Q242" s="3" t="s">
        <v>12476</v>
      </c>
    </row>
    <row r="243" spans="1:17" x14ac:dyDescent="0.25">
      <c r="A243" t="s">
        <v>10642</v>
      </c>
      <c r="B243" t="s">
        <v>133</v>
      </c>
      <c r="C243" t="s">
        <v>11023</v>
      </c>
      <c r="G243" t="s">
        <v>11450</v>
      </c>
      <c r="H243" t="s">
        <v>11572</v>
      </c>
      <c r="I243" t="s">
        <v>11817</v>
      </c>
      <c r="L243" t="s">
        <v>433</v>
      </c>
      <c r="M243" t="s">
        <v>12063</v>
      </c>
      <c r="N243" t="s">
        <v>12172</v>
      </c>
      <c r="O243" t="s">
        <v>527</v>
      </c>
      <c r="P243" t="s">
        <v>529</v>
      </c>
      <c r="Q243" s="3" t="s">
        <v>12477</v>
      </c>
    </row>
    <row r="244" spans="1:17" x14ac:dyDescent="0.25">
      <c r="A244" t="s">
        <v>10643</v>
      </c>
      <c r="B244" t="s">
        <v>133</v>
      </c>
      <c r="C244" t="s">
        <v>11024</v>
      </c>
      <c r="D244" t="s">
        <v>11306</v>
      </c>
      <c r="E244" t="s">
        <v>11406</v>
      </c>
      <c r="F244" t="s">
        <v>1194</v>
      </c>
      <c r="I244" t="s">
        <v>11818</v>
      </c>
      <c r="J244" s="1">
        <v>249</v>
      </c>
      <c r="M244" t="s">
        <v>12063</v>
      </c>
      <c r="N244" t="s">
        <v>12173</v>
      </c>
      <c r="O244" t="s">
        <v>527</v>
      </c>
      <c r="P244" t="s">
        <v>529</v>
      </c>
      <c r="Q244" s="3" t="s">
        <v>12478</v>
      </c>
    </row>
    <row r="245" spans="1:17" x14ac:dyDescent="0.25">
      <c r="A245" t="s">
        <v>10644</v>
      </c>
      <c r="B245" t="s">
        <v>921</v>
      </c>
      <c r="C245" t="s">
        <v>11025</v>
      </c>
      <c r="G245" t="s">
        <v>11501</v>
      </c>
      <c r="I245" t="s">
        <v>11819</v>
      </c>
      <c r="J245" s="1">
        <v>71.949996948242188</v>
      </c>
      <c r="M245" t="s">
        <v>12063</v>
      </c>
      <c r="O245" t="s">
        <v>526</v>
      </c>
      <c r="P245" t="s">
        <v>529</v>
      </c>
      <c r="Q245" s="3" t="s">
        <v>12479</v>
      </c>
    </row>
    <row r="246" spans="1:17" x14ac:dyDescent="0.25">
      <c r="A246" t="s">
        <v>10645</v>
      </c>
      <c r="B246" t="s">
        <v>144</v>
      </c>
      <c r="C246" t="s">
        <v>11026</v>
      </c>
      <c r="G246" t="s">
        <v>11502</v>
      </c>
      <c r="I246" t="s">
        <v>11820</v>
      </c>
      <c r="J246" s="1">
        <v>173.94999694824219</v>
      </c>
      <c r="M246" t="s">
        <v>12063</v>
      </c>
      <c r="O246" t="s">
        <v>526</v>
      </c>
      <c r="P246" t="s">
        <v>530</v>
      </c>
      <c r="Q246" s="3" t="s">
        <v>12480</v>
      </c>
    </row>
    <row r="247" spans="1:17" x14ac:dyDescent="0.25">
      <c r="A247" t="s">
        <v>10646</v>
      </c>
      <c r="B247" t="s">
        <v>133</v>
      </c>
      <c r="D247" t="s">
        <v>11262</v>
      </c>
      <c r="G247" t="s">
        <v>11430</v>
      </c>
      <c r="I247" t="s">
        <v>11821</v>
      </c>
      <c r="L247" t="s">
        <v>433</v>
      </c>
      <c r="M247" t="s">
        <v>12063</v>
      </c>
      <c r="N247" t="s">
        <v>12174</v>
      </c>
      <c r="O247" t="s">
        <v>526</v>
      </c>
      <c r="P247" t="s">
        <v>531</v>
      </c>
      <c r="Q247" s="3" t="s">
        <v>12481</v>
      </c>
    </row>
    <row r="248" spans="1:17" x14ac:dyDescent="0.25">
      <c r="A248" t="s">
        <v>10647</v>
      </c>
      <c r="B248" t="s">
        <v>138</v>
      </c>
      <c r="C248" t="s">
        <v>11027</v>
      </c>
      <c r="G248" t="s">
        <v>11503</v>
      </c>
      <c r="I248" t="s">
        <v>11822</v>
      </c>
      <c r="J248" s="1">
        <v>50.950000762939453</v>
      </c>
      <c r="M248" t="s">
        <v>12063</v>
      </c>
      <c r="O248" t="s">
        <v>526</v>
      </c>
      <c r="P248" t="s">
        <v>530</v>
      </c>
      <c r="Q248" s="3" t="s">
        <v>12482</v>
      </c>
    </row>
    <row r="249" spans="1:17" x14ac:dyDescent="0.25">
      <c r="A249" t="s">
        <v>10648</v>
      </c>
      <c r="B249" t="s">
        <v>2698</v>
      </c>
      <c r="D249" t="s">
        <v>11207</v>
      </c>
      <c r="E249" t="s">
        <v>11394</v>
      </c>
      <c r="F249" t="s">
        <v>11420</v>
      </c>
      <c r="G249" t="s">
        <v>11436</v>
      </c>
      <c r="H249" t="s">
        <v>11573</v>
      </c>
      <c r="I249" t="s">
        <v>11823</v>
      </c>
      <c r="L249" t="s">
        <v>433</v>
      </c>
      <c r="M249" t="s">
        <v>12063</v>
      </c>
      <c r="N249" t="s">
        <v>12175</v>
      </c>
      <c r="O249" t="s">
        <v>527</v>
      </c>
      <c r="P249" t="s">
        <v>530</v>
      </c>
      <c r="Q249" s="3" t="s">
        <v>12483</v>
      </c>
    </row>
    <row r="250" spans="1:17" x14ac:dyDescent="0.25">
      <c r="A250" t="s">
        <v>10649</v>
      </c>
      <c r="B250" t="s">
        <v>917</v>
      </c>
      <c r="D250" t="s">
        <v>11307</v>
      </c>
      <c r="G250" t="s">
        <v>1266</v>
      </c>
      <c r="I250" t="s">
        <v>11824</v>
      </c>
      <c r="J250" s="1">
        <v>80</v>
      </c>
      <c r="M250" t="s">
        <v>12063</v>
      </c>
      <c r="O250" t="s">
        <v>526</v>
      </c>
      <c r="P250" t="s">
        <v>529</v>
      </c>
      <c r="Q250" s="3" t="s">
        <v>12484</v>
      </c>
    </row>
    <row r="251" spans="1:17" x14ac:dyDescent="0.25">
      <c r="A251" t="s">
        <v>10650</v>
      </c>
      <c r="B251" t="s">
        <v>136</v>
      </c>
      <c r="C251" t="s">
        <v>11028</v>
      </c>
      <c r="I251" t="s">
        <v>11825</v>
      </c>
      <c r="J251" s="1">
        <v>174.94999694824219</v>
      </c>
      <c r="M251" t="s">
        <v>12063</v>
      </c>
      <c r="O251" t="s">
        <v>526</v>
      </c>
      <c r="P251" t="s">
        <v>529</v>
      </c>
      <c r="Q251" s="3" t="s">
        <v>12485</v>
      </c>
    </row>
    <row r="252" spans="1:17" x14ac:dyDescent="0.25">
      <c r="A252" t="s">
        <v>10651</v>
      </c>
      <c r="B252" t="s">
        <v>129</v>
      </c>
      <c r="C252" t="s">
        <v>11029</v>
      </c>
      <c r="G252" t="s">
        <v>10557</v>
      </c>
      <c r="H252" t="s">
        <v>4049</v>
      </c>
      <c r="I252" t="s">
        <v>11826</v>
      </c>
      <c r="L252" t="s">
        <v>433</v>
      </c>
      <c r="M252" t="s">
        <v>12063</v>
      </c>
      <c r="O252" t="s">
        <v>526</v>
      </c>
      <c r="P252" t="s">
        <v>529</v>
      </c>
      <c r="Q252" s="3" t="s">
        <v>12486</v>
      </c>
    </row>
    <row r="253" spans="1:17" x14ac:dyDescent="0.25">
      <c r="A253" t="s">
        <v>10652</v>
      </c>
      <c r="B253" t="s">
        <v>133</v>
      </c>
      <c r="D253" t="s">
        <v>11308</v>
      </c>
      <c r="G253" t="s">
        <v>11504</v>
      </c>
      <c r="H253" t="s">
        <v>1289</v>
      </c>
      <c r="I253" t="s">
        <v>11827</v>
      </c>
      <c r="L253" t="s">
        <v>433</v>
      </c>
      <c r="M253" t="s">
        <v>12063</v>
      </c>
      <c r="N253" t="s">
        <v>12176</v>
      </c>
      <c r="O253" t="s">
        <v>526</v>
      </c>
      <c r="P253" t="s">
        <v>531</v>
      </c>
      <c r="Q253" s="3" t="s">
        <v>12487</v>
      </c>
    </row>
    <row r="254" spans="1:17" x14ac:dyDescent="0.25">
      <c r="A254" t="s">
        <v>10653</v>
      </c>
      <c r="B254" t="s">
        <v>129</v>
      </c>
      <c r="C254" t="s">
        <v>11030</v>
      </c>
      <c r="G254" t="s">
        <v>11431</v>
      </c>
      <c r="I254" t="s">
        <v>11828</v>
      </c>
      <c r="J254" s="1">
        <v>155</v>
      </c>
      <c r="M254" t="s">
        <v>12063</v>
      </c>
      <c r="O254" t="s">
        <v>527</v>
      </c>
      <c r="P254" t="s">
        <v>529</v>
      </c>
      <c r="Q254" s="3" t="s">
        <v>12488</v>
      </c>
    </row>
    <row r="255" spans="1:17" x14ac:dyDescent="0.25">
      <c r="A255" t="s">
        <v>10654</v>
      </c>
      <c r="B255" t="s">
        <v>133</v>
      </c>
      <c r="C255" t="s">
        <v>11031</v>
      </c>
      <c r="G255" t="s">
        <v>11450</v>
      </c>
      <c r="I255" t="s">
        <v>11829</v>
      </c>
      <c r="L255" t="s">
        <v>433</v>
      </c>
      <c r="M255" t="s">
        <v>12063</v>
      </c>
      <c r="N255" t="s">
        <v>12177</v>
      </c>
      <c r="O255" t="s">
        <v>527</v>
      </c>
      <c r="P255" t="s">
        <v>531</v>
      </c>
      <c r="Q255" s="3" t="s">
        <v>12489</v>
      </c>
    </row>
    <row r="256" spans="1:17" x14ac:dyDescent="0.25">
      <c r="A256" t="s">
        <v>10655</v>
      </c>
      <c r="B256" t="s">
        <v>133</v>
      </c>
      <c r="E256" t="s">
        <v>11407</v>
      </c>
      <c r="F256" t="s">
        <v>11421</v>
      </c>
      <c r="I256" t="s">
        <v>11830</v>
      </c>
      <c r="J256" s="1">
        <v>240</v>
      </c>
      <c r="M256" t="s">
        <v>12063</v>
      </c>
      <c r="N256" t="s">
        <v>12178</v>
      </c>
      <c r="O256" t="s">
        <v>527</v>
      </c>
      <c r="P256" t="s">
        <v>529</v>
      </c>
      <c r="Q256" s="3" t="s">
        <v>12490</v>
      </c>
    </row>
    <row r="257" spans="1:17" x14ac:dyDescent="0.25">
      <c r="A257" t="s">
        <v>10656</v>
      </c>
      <c r="B257" t="s">
        <v>143</v>
      </c>
      <c r="C257" t="s">
        <v>11032</v>
      </c>
      <c r="I257" t="s">
        <v>11831</v>
      </c>
      <c r="J257" s="1">
        <v>130.94999694824219</v>
      </c>
      <c r="M257" t="s">
        <v>12063</v>
      </c>
      <c r="O257" t="s">
        <v>526</v>
      </c>
      <c r="P257" t="s">
        <v>530</v>
      </c>
      <c r="Q257" s="3" t="s">
        <v>12491</v>
      </c>
    </row>
    <row r="258" spans="1:17" x14ac:dyDescent="0.25">
      <c r="A258" t="s">
        <v>10657</v>
      </c>
      <c r="B258" t="s">
        <v>133</v>
      </c>
      <c r="D258" t="s">
        <v>11309</v>
      </c>
      <c r="G258" t="s">
        <v>11505</v>
      </c>
      <c r="H258" t="s">
        <v>2976</v>
      </c>
      <c r="I258" t="s">
        <v>11832</v>
      </c>
      <c r="L258" t="s">
        <v>433</v>
      </c>
      <c r="M258" t="s">
        <v>12063</v>
      </c>
      <c r="N258" t="s">
        <v>12179</v>
      </c>
      <c r="O258" t="s">
        <v>527</v>
      </c>
      <c r="P258" t="s">
        <v>529</v>
      </c>
      <c r="Q258" s="3" t="s">
        <v>12492</v>
      </c>
    </row>
    <row r="259" spans="1:17" x14ac:dyDescent="0.25">
      <c r="A259" t="s">
        <v>10658</v>
      </c>
      <c r="B259" t="s">
        <v>133</v>
      </c>
      <c r="D259" t="s">
        <v>11310</v>
      </c>
      <c r="G259" t="s">
        <v>11504</v>
      </c>
      <c r="H259" t="s">
        <v>1279</v>
      </c>
      <c r="I259" t="s">
        <v>11833</v>
      </c>
      <c r="L259" t="s">
        <v>433</v>
      </c>
      <c r="M259" t="s">
        <v>12063</v>
      </c>
      <c r="N259" t="s">
        <v>12180</v>
      </c>
      <c r="O259" t="s">
        <v>526</v>
      </c>
      <c r="P259" t="s">
        <v>531</v>
      </c>
      <c r="Q259" s="3" t="s">
        <v>12493</v>
      </c>
    </row>
    <row r="260" spans="1:17" x14ac:dyDescent="0.25">
      <c r="A260" t="s">
        <v>10659</v>
      </c>
      <c r="B260" t="s">
        <v>129</v>
      </c>
      <c r="C260" t="s">
        <v>11033</v>
      </c>
      <c r="G260" t="s">
        <v>11506</v>
      </c>
      <c r="H260" t="s">
        <v>1279</v>
      </c>
      <c r="I260" t="s">
        <v>11834</v>
      </c>
      <c r="J260" s="1">
        <v>130</v>
      </c>
      <c r="M260" t="s">
        <v>12063</v>
      </c>
      <c r="O260" t="s">
        <v>527</v>
      </c>
      <c r="P260" t="s">
        <v>529</v>
      </c>
      <c r="Q260" s="3" t="s">
        <v>12494</v>
      </c>
    </row>
    <row r="261" spans="1:17" x14ac:dyDescent="0.25">
      <c r="A261" t="s">
        <v>10660</v>
      </c>
      <c r="B261" t="s">
        <v>133</v>
      </c>
      <c r="C261" t="s">
        <v>11034</v>
      </c>
      <c r="G261" t="s">
        <v>11450</v>
      </c>
      <c r="H261" t="s">
        <v>9866</v>
      </c>
      <c r="I261" t="s">
        <v>11835</v>
      </c>
      <c r="J261" s="1">
        <v>129</v>
      </c>
      <c r="M261" t="s">
        <v>12063</v>
      </c>
      <c r="N261" t="s">
        <v>12181</v>
      </c>
      <c r="O261" t="s">
        <v>1684</v>
      </c>
      <c r="P261" t="s">
        <v>531</v>
      </c>
      <c r="Q261" s="3" t="s">
        <v>12495</v>
      </c>
    </row>
    <row r="262" spans="1:17" x14ac:dyDescent="0.25">
      <c r="A262" t="s">
        <v>10661</v>
      </c>
      <c r="B262" t="s">
        <v>143</v>
      </c>
      <c r="C262" t="s">
        <v>11035</v>
      </c>
      <c r="I262" t="s">
        <v>11836</v>
      </c>
      <c r="J262" s="1">
        <v>130.94999694824219</v>
      </c>
      <c r="M262" t="s">
        <v>12063</v>
      </c>
      <c r="O262" t="s">
        <v>526</v>
      </c>
      <c r="P262" t="s">
        <v>529</v>
      </c>
      <c r="Q262" s="3" t="s">
        <v>12496</v>
      </c>
    </row>
    <row r="263" spans="1:17" x14ac:dyDescent="0.25">
      <c r="A263" t="s">
        <v>10662</v>
      </c>
      <c r="B263" t="s">
        <v>133</v>
      </c>
      <c r="C263" t="s">
        <v>11036</v>
      </c>
      <c r="G263" t="s">
        <v>11450</v>
      </c>
      <c r="I263" t="s">
        <v>11837</v>
      </c>
      <c r="L263" t="s">
        <v>433</v>
      </c>
      <c r="M263" t="s">
        <v>12063</v>
      </c>
      <c r="N263" t="s">
        <v>12182</v>
      </c>
      <c r="O263" t="s">
        <v>1684</v>
      </c>
      <c r="P263" t="s">
        <v>531</v>
      </c>
      <c r="Q263" s="3" t="s">
        <v>12497</v>
      </c>
    </row>
    <row r="264" spans="1:17" x14ac:dyDescent="0.25">
      <c r="A264" t="s">
        <v>10663</v>
      </c>
      <c r="B264" t="s">
        <v>138</v>
      </c>
      <c r="C264" t="s">
        <v>11037</v>
      </c>
      <c r="D264" t="s">
        <v>11311</v>
      </c>
      <c r="G264" t="s">
        <v>11445</v>
      </c>
      <c r="I264" t="s">
        <v>11838</v>
      </c>
      <c r="J264" s="1">
        <v>31.95000076293945</v>
      </c>
      <c r="M264" t="s">
        <v>12063</v>
      </c>
      <c r="O264" t="s">
        <v>526</v>
      </c>
      <c r="P264" t="s">
        <v>530</v>
      </c>
      <c r="Q264" s="3" t="s">
        <v>12498</v>
      </c>
    </row>
    <row r="265" spans="1:17" x14ac:dyDescent="0.25">
      <c r="A265" t="s">
        <v>10664</v>
      </c>
      <c r="B265" t="s">
        <v>144</v>
      </c>
      <c r="C265" t="s">
        <v>11038</v>
      </c>
      <c r="I265" t="s">
        <v>11839</v>
      </c>
      <c r="J265" s="1">
        <v>173.94999694824219</v>
      </c>
      <c r="M265" t="s">
        <v>12063</v>
      </c>
      <c r="O265" t="s">
        <v>526</v>
      </c>
      <c r="P265" t="s">
        <v>529</v>
      </c>
      <c r="Q265" s="3" t="s">
        <v>12499</v>
      </c>
    </row>
    <row r="266" spans="1:17" x14ac:dyDescent="0.25">
      <c r="A266" t="s">
        <v>10665</v>
      </c>
      <c r="B266" t="s">
        <v>129</v>
      </c>
      <c r="D266" t="s">
        <v>11312</v>
      </c>
      <c r="G266" t="s">
        <v>11431</v>
      </c>
      <c r="I266" t="s">
        <v>11840</v>
      </c>
      <c r="L266" t="s">
        <v>433</v>
      </c>
      <c r="M266" t="s">
        <v>12063</v>
      </c>
      <c r="O266" t="s">
        <v>527</v>
      </c>
      <c r="P266" t="s">
        <v>529</v>
      </c>
      <c r="Q266" s="3" t="s">
        <v>12500</v>
      </c>
    </row>
    <row r="267" spans="1:17" x14ac:dyDescent="0.25">
      <c r="A267" t="s">
        <v>10666</v>
      </c>
      <c r="B267" t="s">
        <v>129</v>
      </c>
      <c r="C267" t="s">
        <v>11039</v>
      </c>
      <c r="G267" t="s">
        <v>11431</v>
      </c>
      <c r="I267" t="s">
        <v>11841</v>
      </c>
      <c r="J267" s="1">
        <v>155</v>
      </c>
      <c r="M267" t="s">
        <v>12063</v>
      </c>
      <c r="O267" t="s">
        <v>527</v>
      </c>
      <c r="P267" t="s">
        <v>530</v>
      </c>
      <c r="Q267" s="3" t="s">
        <v>12501</v>
      </c>
    </row>
    <row r="268" spans="1:17" x14ac:dyDescent="0.25">
      <c r="A268" t="s">
        <v>10667</v>
      </c>
      <c r="B268" t="s">
        <v>136</v>
      </c>
      <c r="C268" t="s">
        <v>11040</v>
      </c>
      <c r="G268" t="s">
        <v>11428</v>
      </c>
      <c r="I268" t="s">
        <v>11842</v>
      </c>
      <c r="J268" s="1">
        <v>146.94999694824219</v>
      </c>
      <c r="M268" t="s">
        <v>12063</v>
      </c>
      <c r="O268" t="s">
        <v>526</v>
      </c>
      <c r="P268" t="s">
        <v>529</v>
      </c>
      <c r="Q268" s="3" t="s">
        <v>12502</v>
      </c>
    </row>
    <row r="269" spans="1:17" x14ac:dyDescent="0.25">
      <c r="A269" t="s">
        <v>10668</v>
      </c>
      <c r="B269" t="s">
        <v>133</v>
      </c>
      <c r="D269" t="s">
        <v>11313</v>
      </c>
      <c r="G269" t="s">
        <v>3955</v>
      </c>
      <c r="H269" t="s">
        <v>302</v>
      </c>
      <c r="I269" t="s">
        <v>11843</v>
      </c>
      <c r="J269" s="1">
        <v>129</v>
      </c>
      <c r="M269" t="s">
        <v>12063</v>
      </c>
      <c r="N269" t="s">
        <v>12183</v>
      </c>
      <c r="O269" t="s">
        <v>526</v>
      </c>
      <c r="P269" t="s">
        <v>531</v>
      </c>
      <c r="Q269" s="3" t="s">
        <v>12503</v>
      </c>
    </row>
    <row r="270" spans="1:17" x14ac:dyDescent="0.25">
      <c r="A270" t="s">
        <v>10669</v>
      </c>
      <c r="B270" t="s">
        <v>129</v>
      </c>
      <c r="C270" t="s">
        <v>11041</v>
      </c>
      <c r="G270" t="s">
        <v>11507</v>
      </c>
      <c r="H270" t="s">
        <v>1279</v>
      </c>
      <c r="I270" t="s">
        <v>11844</v>
      </c>
      <c r="J270" s="1">
        <v>122.5</v>
      </c>
      <c r="M270" t="s">
        <v>12063</v>
      </c>
      <c r="O270" t="s">
        <v>527</v>
      </c>
      <c r="P270" t="s">
        <v>529</v>
      </c>
      <c r="Q270" s="3" t="s">
        <v>12504</v>
      </c>
    </row>
    <row r="271" spans="1:17" x14ac:dyDescent="0.25">
      <c r="A271" t="s">
        <v>10670</v>
      </c>
      <c r="B271" t="s">
        <v>133</v>
      </c>
      <c r="D271" t="s">
        <v>11314</v>
      </c>
      <c r="G271" t="s">
        <v>11435</v>
      </c>
      <c r="H271" t="s">
        <v>7163</v>
      </c>
      <c r="I271" t="s">
        <v>11845</v>
      </c>
      <c r="J271" s="1">
        <v>129</v>
      </c>
      <c r="M271" t="s">
        <v>12063</v>
      </c>
      <c r="N271" t="s">
        <v>12184</v>
      </c>
      <c r="O271" t="s">
        <v>526</v>
      </c>
      <c r="P271" t="s">
        <v>529</v>
      </c>
      <c r="Q271" s="3" t="s">
        <v>12505</v>
      </c>
    </row>
    <row r="272" spans="1:17" x14ac:dyDescent="0.25">
      <c r="A272" t="s">
        <v>10671</v>
      </c>
      <c r="B272" t="s">
        <v>133</v>
      </c>
      <c r="D272" t="s">
        <v>11315</v>
      </c>
      <c r="G272" t="s">
        <v>11496</v>
      </c>
      <c r="I272" t="s">
        <v>11846</v>
      </c>
      <c r="L272" t="s">
        <v>433</v>
      </c>
      <c r="M272" t="s">
        <v>12063</v>
      </c>
      <c r="N272" t="s">
        <v>12185</v>
      </c>
      <c r="O272" t="s">
        <v>526</v>
      </c>
      <c r="P272" t="s">
        <v>529</v>
      </c>
      <c r="Q272" s="3" t="s">
        <v>12506</v>
      </c>
    </row>
    <row r="273" spans="1:17" x14ac:dyDescent="0.25">
      <c r="A273" t="s">
        <v>10672</v>
      </c>
      <c r="B273" t="s">
        <v>133</v>
      </c>
      <c r="C273" t="s">
        <v>11042</v>
      </c>
      <c r="G273" t="s">
        <v>11450</v>
      </c>
      <c r="H273" t="s">
        <v>7181</v>
      </c>
      <c r="I273" t="s">
        <v>11847</v>
      </c>
      <c r="J273" s="1">
        <v>129</v>
      </c>
      <c r="M273" t="s">
        <v>12063</v>
      </c>
      <c r="N273" t="s">
        <v>12186</v>
      </c>
      <c r="O273" t="s">
        <v>527</v>
      </c>
      <c r="P273" t="s">
        <v>529</v>
      </c>
      <c r="Q273" s="3" t="s">
        <v>12507</v>
      </c>
    </row>
    <row r="274" spans="1:17" x14ac:dyDescent="0.25">
      <c r="A274" t="s">
        <v>10673</v>
      </c>
      <c r="B274" t="s">
        <v>137</v>
      </c>
      <c r="C274" t="s">
        <v>11043</v>
      </c>
      <c r="I274" t="s">
        <v>11848</v>
      </c>
      <c r="J274" s="1">
        <v>108.9499969482422</v>
      </c>
      <c r="M274" t="s">
        <v>12063</v>
      </c>
      <c r="O274" t="s">
        <v>526</v>
      </c>
      <c r="P274" t="s">
        <v>530</v>
      </c>
      <c r="Q274" s="3" t="s">
        <v>12508</v>
      </c>
    </row>
    <row r="275" spans="1:17" x14ac:dyDescent="0.25">
      <c r="A275" t="s">
        <v>10674</v>
      </c>
      <c r="B275" t="s">
        <v>141</v>
      </c>
      <c r="C275" t="s">
        <v>11044</v>
      </c>
      <c r="I275" t="s">
        <v>11849</v>
      </c>
      <c r="J275" s="1">
        <v>67.949996948242188</v>
      </c>
      <c r="M275" t="s">
        <v>12063</v>
      </c>
      <c r="O275" t="s">
        <v>526</v>
      </c>
      <c r="P275" t="s">
        <v>529</v>
      </c>
      <c r="Q275" s="3" t="s">
        <v>12509</v>
      </c>
    </row>
    <row r="276" spans="1:17" x14ac:dyDescent="0.25">
      <c r="A276" t="s">
        <v>10675</v>
      </c>
      <c r="B276" t="s">
        <v>142</v>
      </c>
      <c r="C276" t="s">
        <v>11045</v>
      </c>
      <c r="I276" t="s">
        <v>11850</v>
      </c>
      <c r="J276" s="1">
        <v>216.94999694824219</v>
      </c>
      <c r="M276" t="s">
        <v>12063</v>
      </c>
      <c r="O276" t="s">
        <v>526</v>
      </c>
      <c r="P276" t="s">
        <v>529</v>
      </c>
      <c r="Q276" s="3" t="s">
        <v>12510</v>
      </c>
    </row>
    <row r="277" spans="1:17" x14ac:dyDescent="0.25">
      <c r="A277" t="s">
        <v>10676</v>
      </c>
      <c r="B277" t="s">
        <v>134</v>
      </c>
      <c r="D277" t="s">
        <v>11316</v>
      </c>
      <c r="G277" t="s">
        <v>6976</v>
      </c>
      <c r="H277" t="s">
        <v>2981</v>
      </c>
      <c r="I277" t="s">
        <v>11851</v>
      </c>
      <c r="J277" s="1">
        <v>258.5</v>
      </c>
      <c r="M277" t="s">
        <v>12063</v>
      </c>
      <c r="O277" t="s">
        <v>526</v>
      </c>
      <c r="P277" t="s">
        <v>529</v>
      </c>
      <c r="Q277" s="3" t="s">
        <v>12511</v>
      </c>
    </row>
    <row r="278" spans="1:17" x14ac:dyDescent="0.25">
      <c r="A278" t="s">
        <v>10677</v>
      </c>
      <c r="B278" t="s">
        <v>133</v>
      </c>
      <c r="D278" t="s">
        <v>11317</v>
      </c>
      <c r="I278" t="s">
        <v>11852</v>
      </c>
      <c r="J278" s="1">
        <v>129</v>
      </c>
      <c r="M278" t="s">
        <v>12063</v>
      </c>
      <c r="N278" t="s">
        <v>12187</v>
      </c>
      <c r="O278" t="s">
        <v>527</v>
      </c>
      <c r="P278" t="s">
        <v>531</v>
      </c>
      <c r="Q278" s="3" t="s">
        <v>12512</v>
      </c>
    </row>
    <row r="279" spans="1:17" x14ac:dyDescent="0.25">
      <c r="A279" t="s">
        <v>10678</v>
      </c>
      <c r="B279" t="s">
        <v>137</v>
      </c>
      <c r="C279" t="s">
        <v>10954</v>
      </c>
      <c r="I279" t="s">
        <v>11853</v>
      </c>
      <c r="J279" s="1">
        <v>108.9499969482422</v>
      </c>
      <c r="M279" t="s">
        <v>12063</v>
      </c>
      <c r="O279" t="s">
        <v>526</v>
      </c>
      <c r="P279" t="s">
        <v>529</v>
      </c>
      <c r="Q279" s="3" t="s">
        <v>12513</v>
      </c>
    </row>
    <row r="280" spans="1:17" x14ac:dyDescent="0.25">
      <c r="A280" t="s">
        <v>10679</v>
      </c>
      <c r="B280" t="s">
        <v>133</v>
      </c>
      <c r="D280" t="s">
        <v>11318</v>
      </c>
      <c r="G280" t="s">
        <v>11430</v>
      </c>
      <c r="I280" t="s">
        <v>11854</v>
      </c>
      <c r="L280" t="s">
        <v>433</v>
      </c>
      <c r="M280" t="s">
        <v>12063</v>
      </c>
      <c r="N280" t="s">
        <v>12188</v>
      </c>
      <c r="O280" t="s">
        <v>526</v>
      </c>
      <c r="P280" t="s">
        <v>531</v>
      </c>
      <c r="Q280" s="3" t="s">
        <v>12514</v>
      </c>
    </row>
    <row r="281" spans="1:17" x14ac:dyDescent="0.25">
      <c r="A281" t="s">
        <v>10680</v>
      </c>
      <c r="B281" t="s">
        <v>133</v>
      </c>
      <c r="C281" t="s">
        <v>11046</v>
      </c>
      <c r="G281" t="s">
        <v>6988</v>
      </c>
      <c r="H281" t="s">
        <v>303</v>
      </c>
      <c r="I281" t="s">
        <v>11855</v>
      </c>
      <c r="J281" s="1">
        <v>129</v>
      </c>
      <c r="M281" t="s">
        <v>12063</v>
      </c>
      <c r="N281" t="s">
        <v>12189</v>
      </c>
      <c r="O281" t="s">
        <v>527</v>
      </c>
      <c r="P281" t="s">
        <v>529</v>
      </c>
      <c r="Q281" s="3" t="s">
        <v>12515</v>
      </c>
    </row>
    <row r="282" spans="1:17" x14ac:dyDescent="0.25">
      <c r="A282" t="s">
        <v>10681</v>
      </c>
      <c r="B282" t="s">
        <v>133</v>
      </c>
      <c r="C282" t="s">
        <v>11047</v>
      </c>
      <c r="I282" t="s">
        <v>11856</v>
      </c>
      <c r="J282" s="1">
        <v>129</v>
      </c>
      <c r="M282" t="s">
        <v>12063</v>
      </c>
      <c r="N282" t="s">
        <v>12190</v>
      </c>
      <c r="O282" t="s">
        <v>526</v>
      </c>
      <c r="P282" t="s">
        <v>529</v>
      </c>
      <c r="Q282" s="3" t="s">
        <v>12516</v>
      </c>
    </row>
    <row r="283" spans="1:17" x14ac:dyDescent="0.25">
      <c r="A283" t="s">
        <v>10682</v>
      </c>
      <c r="B283" t="s">
        <v>133</v>
      </c>
      <c r="D283" t="s">
        <v>11319</v>
      </c>
      <c r="E283" t="s">
        <v>11408</v>
      </c>
      <c r="F283" t="s">
        <v>1194</v>
      </c>
      <c r="I283" t="s">
        <v>11857</v>
      </c>
      <c r="J283" s="1">
        <v>440</v>
      </c>
      <c r="M283" t="s">
        <v>12063</v>
      </c>
      <c r="N283" t="s">
        <v>12191</v>
      </c>
      <c r="O283" t="s">
        <v>527</v>
      </c>
      <c r="P283" t="s">
        <v>530</v>
      </c>
      <c r="Q283" s="3" t="s">
        <v>12517</v>
      </c>
    </row>
    <row r="284" spans="1:17" x14ac:dyDescent="0.25">
      <c r="A284" t="s">
        <v>10683</v>
      </c>
      <c r="B284" t="s">
        <v>144</v>
      </c>
      <c r="C284" t="s">
        <v>11048</v>
      </c>
      <c r="I284" t="s">
        <v>11858</v>
      </c>
      <c r="J284" s="1">
        <v>182.94999694824219</v>
      </c>
      <c r="M284" t="s">
        <v>12063</v>
      </c>
      <c r="O284" t="s">
        <v>526</v>
      </c>
      <c r="P284" t="s">
        <v>529</v>
      </c>
      <c r="Q284" s="3" t="s">
        <v>12518</v>
      </c>
    </row>
    <row r="285" spans="1:17" x14ac:dyDescent="0.25">
      <c r="A285" t="s">
        <v>10684</v>
      </c>
      <c r="B285" t="s">
        <v>143</v>
      </c>
      <c r="C285" t="s">
        <v>11049</v>
      </c>
      <c r="G285" t="s">
        <v>11508</v>
      </c>
      <c r="I285" t="s">
        <v>11859</v>
      </c>
      <c r="J285" s="1">
        <v>130.94999694824219</v>
      </c>
      <c r="M285" t="s">
        <v>12063</v>
      </c>
      <c r="O285" t="s">
        <v>526</v>
      </c>
      <c r="P285" t="s">
        <v>529</v>
      </c>
      <c r="Q285" s="3" t="s">
        <v>12519</v>
      </c>
    </row>
    <row r="286" spans="1:17" x14ac:dyDescent="0.25">
      <c r="A286" t="s">
        <v>10685</v>
      </c>
      <c r="B286" t="s">
        <v>144</v>
      </c>
      <c r="C286" t="s">
        <v>11050</v>
      </c>
      <c r="I286" t="s">
        <v>11860</v>
      </c>
      <c r="J286" s="1">
        <v>173.94999694824219</v>
      </c>
      <c r="M286" t="s">
        <v>12063</v>
      </c>
      <c r="O286" t="s">
        <v>526</v>
      </c>
      <c r="P286" t="s">
        <v>530</v>
      </c>
      <c r="Q286" s="3" t="s">
        <v>12520</v>
      </c>
    </row>
    <row r="287" spans="1:17" x14ac:dyDescent="0.25">
      <c r="A287" t="s">
        <v>10686</v>
      </c>
      <c r="B287" t="s">
        <v>926</v>
      </c>
      <c r="C287" t="s">
        <v>11051</v>
      </c>
      <c r="G287" t="s">
        <v>11509</v>
      </c>
      <c r="I287" t="s">
        <v>11861</v>
      </c>
      <c r="J287" s="1">
        <v>21.879999160766602</v>
      </c>
      <c r="M287" t="s">
        <v>12063</v>
      </c>
      <c r="O287" t="s">
        <v>526</v>
      </c>
      <c r="P287" t="s">
        <v>529</v>
      </c>
      <c r="Q287" s="3" t="s">
        <v>12521</v>
      </c>
    </row>
    <row r="288" spans="1:17" x14ac:dyDescent="0.25">
      <c r="A288" t="s">
        <v>10687</v>
      </c>
      <c r="B288" t="s">
        <v>141</v>
      </c>
      <c r="D288" t="s">
        <v>11320</v>
      </c>
      <c r="I288" t="s">
        <v>11862</v>
      </c>
      <c r="J288" s="1">
        <v>67.949996948242188</v>
      </c>
      <c r="M288" t="s">
        <v>12063</v>
      </c>
      <c r="O288" t="s">
        <v>526</v>
      </c>
      <c r="P288" t="s">
        <v>529</v>
      </c>
      <c r="Q288" s="3" t="s">
        <v>12522</v>
      </c>
    </row>
    <row r="289" spans="1:17" x14ac:dyDescent="0.25">
      <c r="A289" t="s">
        <v>10688</v>
      </c>
      <c r="B289" t="s">
        <v>141</v>
      </c>
      <c r="C289" t="s">
        <v>11052</v>
      </c>
      <c r="D289" t="s">
        <v>11321</v>
      </c>
      <c r="I289" t="s">
        <v>11863</v>
      </c>
      <c r="J289" s="1">
        <v>155.94999694824219</v>
      </c>
      <c r="M289" t="s">
        <v>12063</v>
      </c>
      <c r="O289" t="s">
        <v>526</v>
      </c>
      <c r="P289" t="s">
        <v>530</v>
      </c>
      <c r="Q289" s="3" t="s">
        <v>12523</v>
      </c>
    </row>
    <row r="290" spans="1:17" x14ac:dyDescent="0.25">
      <c r="A290" t="s">
        <v>10689</v>
      </c>
      <c r="B290" t="s">
        <v>141</v>
      </c>
      <c r="C290" t="s">
        <v>11053</v>
      </c>
      <c r="I290" t="s">
        <v>11864</v>
      </c>
      <c r="J290" s="1">
        <v>67.949996948242188</v>
      </c>
      <c r="M290" t="s">
        <v>12063</v>
      </c>
      <c r="O290" t="s">
        <v>526</v>
      </c>
      <c r="P290" t="s">
        <v>529</v>
      </c>
      <c r="Q290" s="3" t="s">
        <v>12524</v>
      </c>
    </row>
    <row r="291" spans="1:17" x14ac:dyDescent="0.25">
      <c r="A291" t="s">
        <v>10690</v>
      </c>
      <c r="B291" t="s">
        <v>133</v>
      </c>
      <c r="D291" t="s">
        <v>11322</v>
      </c>
      <c r="G291" t="s">
        <v>11510</v>
      </c>
      <c r="I291" t="s">
        <v>11865</v>
      </c>
      <c r="J291" s="1">
        <v>199</v>
      </c>
      <c r="K291" s="1">
        <v>299</v>
      </c>
      <c r="M291" t="s">
        <v>12063</v>
      </c>
      <c r="N291" t="s">
        <v>12192</v>
      </c>
      <c r="O291" t="s">
        <v>527</v>
      </c>
      <c r="P291" t="s">
        <v>530</v>
      </c>
      <c r="Q291" s="3" t="s">
        <v>12525</v>
      </c>
    </row>
    <row r="292" spans="1:17" x14ac:dyDescent="0.25">
      <c r="A292" t="s">
        <v>10691</v>
      </c>
      <c r="B292" t="s">
        <v>144</v>
      </c>
      <c r="C292" t="s">
        <v>11054</v>
      </c>
      <c r="G292" t="s">
        <v>11502</v>
      </c>
      <c r="I292" t="s">
        <v>11866</v>
      </c>
      <c r="J292" s="1">
        <v>173.94999694824219</v>
      </c>
      <c r="M292" t="s">
        <v>12063</v>
      </c>
      <c r="O292" t="s">
        <v>526</v>
      </c>
      <c r="P292" t="s">
        <v>530</v>
      </c>
      <c r="Q292" s="3" t="s">
        <v>12526</v>
      </c>
    </row>
    <row r="293" spans="1:17" x14ac:dyDescent="0.25">
      <c r="A293" t="s">
        <v>10692</v>
      </c>
      <c r="B293" t="s">
        <v>137</v>
      </c>
      <c r="C293" t="s">
        <v>11055</v>
      </c>
      <c r="G293" t="s">
        <v>11511</v>
      </c>
      <c r="I293" t="s">
        <v>11867</v>
      </c>
      <c r="J293" s="1">
        <v>95.949996948242188</v>
      </c>
      <c r="M293" t="s">
        <v>12063</v>
      </c>
      <c r="O293" t="s">
        <v>526</v>
      </c>
      <c r="P293" t="s">
        <v>529</v>
      </c>
      <c r="Q293" s="3" t="s">
        <v>12527</v>
      </c>
    </row>
    <row r="294" spans="1:17" x14ac:dyDescent="0.25">
      <c r="A294" t="s">
        <v>10693</v>
      </c>
      <c r="B294" t="s">
        <v>133</v>
      </c>
      <c r="D294" t="s">
        <v>11323</v>
      </c>
      <c r="I294" t="s">
        <v>11868</v>
      </c>
      <c r="J294" s="1">
        <v>149</v>
      </c>
      <c r="M294" t="s">
        <v>12063</v>
      </c>
      <c r="N294" t="s">
        <v>12193</v>
      </c>
      <c r="O294" t="s">
        <v>526</v>
      </c>
      <c r="P294" t="s">
        <v>529</v>
      </c>
      <c r="Q294" s="3" t="s">
        <v>12528</v>
      </c>
    </row>
    <row r="295" spans="1:17" x14ac:dyDescent="0.25">
      <c r="A295" t="s">
        <v>10694</v>
      </c>
      <c r="B295" t="s">
        <v>922</v>
      </c>
      <c r="C295" t="s">
        <v>11056</v>
      </c>
      <c r="I295" t="s">
        <v>11869</v>
      </c>
      <c r="J295" s="1">
        <v>130</v>
      </c>
      <c r="M295" t="s">
        <v>12063</v>
      </c>
      <c r="O295" t="s">
        <v>1684</v>
      </c>
      <c r="P295" t="s">
        <v>529</v>
      </c>
      <c r="Q295" s="3" t="s">
        <v>12529</v>
      </c>
    </row>
    <row r="296" spans="1:17" x14ac:dyDescent="0.25">
      <c r="A296" t="s">
        <v>10695</v>
      </c>
      <c r="B296" t="s">
        <v>920</v>
      </c>
      <c r="C296" t="s">
        <v>11057</v>
      </c>
      <c r="G296" t="s">
        <v>11512</v>
      </c>
      <c r="I296" t="s">
        <v>11870</v>
      </c>
      <c r="J296" s="1">
        <v>173.94999694824219</v>
      </c>
      <c r="M296" t="s">
        <v>12063</v>
      </c>
      <c r="O296" t="s">
        <v>526</v>
      </c>
      <c r="P296" t="s">
        <v>529</v>
      </c>
      <c r="Q296" s="3" t="s">
        <v>12530</v>
      </c>
    </row>
    <row r="297" spans="1:17" x14ac:dyDescent="0.25">
      <c r="A297" t="s">
        <v>10696</v>
      </c>
      <c r="B297" t="s">
        <v>922</v>
      </c>
      <c r="D297" t="s">
        <v>11324</v>
      </c>
      <c r="G297" t="s">
        <v>11463</v>
      </c>
      <c r="H297" t="s">
        <v>11574</v>
      </c>
      <c r="I297" t="s">
        <v>11871</v>
      </c>
      <c r="J297" s="1">
        <v>100</v>
      </c>
      <c r="M297" t="s">
        <v>12063</v>
      </c>
      <c r="O297" t="s">
        <v>1684</v>
      </c>
      <c r="P297" t="s">
        <v>529</v>
      </c>
      <c r="Q297" s="3" t="s">
        <v>12531</v>
      </c>
    </row>
    <row r="298" spans="1:17" x14ac:dyDescent="0.25">
      <c r="A298" t="s">
        <v>10697</v>
      </c>
      <c r="B298" t="s">
        <v>922</v>
      </c>
      <c r="D298" t="s">
        <v>11325</v>
      </c>
      <c r="G298" t="s">
        <v>11513</v>
      </c>
      <c r="H298" t="s">
        <v>299</v>
      </c>
      <c r="I298" t="s">
        <v>11872</v>
      </c>
      <c r="J298" s="1">
        <v>80</v>
      </c>
      <c r="M298" t="s">
        <v>12063</v>
      </c>
      <c r="O298" t="s">
        <v>1684</v>
      </c>
      <c r="P298" t="s">
        <v>529</v>
      </c>
      <c r="Q298" s="3" t="s">
        <v>12532</v>
      </c>
    </row>
    <row r="299" spans="1:17" x14ac:dyDescent="0.25">
      <c r="A299" t="s">
        <v>10698</v>
      </c>
      <c r="B299" t="s">
        <v>927</v>
      </c>
      <c r="C299" t="s">
        <v>11058</v>
      </c>
      <c r="G299" t="s">
        <v>11514</v>
      </c>
      <c r="I299" t="s">
        <v>11873</v>
      </c>
      <c r="J299" s="1">
        <v>258</v>
      </c>
      <c r="M299" t="s">
        <v>12063</v>
      </c>
      <c r="O299" t="s">
        <v>526</v>
      </c>
      <c r="P299" t="s">
        <v>529</v>
      </c>
      <c r="Q299" s="3" t="s">
        <v>12533</v>
      </c>
    </row>
    <row r="300" spans="1:17" x14ac:dyDescent="0.25">
      <c r="A300" t="s">
        <v>10699</v>
      </c>
      <c r="B300" t="s">
        <v>2065</v>
      </c>
      <c r="D300" t="s">
        <v>11326</v>
      </c>
      <c r="G300" t="s">
        <v>11515</v>
      </c>
      <c r="I300" t="s">
        <v>11874</v>
      </c>
      <c r="J300" s="1">
        <v>38</v>
      </c>
      <c r="M300" t="s">
        <v>12063</v>
      </c>
      <c r="O300" t="s">
        <v>526</v>
      </c>
      <c r="P300" t="s">
        <v>530</v>
      </c>
      <c r="Q300" s="3" t="s">
        <v>12534</v>
      </c>
    </row>
    <row r="301" spans="1:17" x14ac:dyDescent="0.25">
      <c r="A301" t="s">
        <v>10700</v>
      </c>
      <c r="B301" t="s">
        <v>133</v>
      </c>
      <c r="D301" t="s">
        <v>11327</v>
      </c>
      <c r="I301" t="s">
        <v>11875</v>
      </c>
      <c r="L301" t="s">
        <v>433</v>
      </c>
      <c r="M301" t="s">
        <v>12063</v>
      </c>
      <c r="N301" t="s">
        <v>12194</v>
      </c>
      <c r="O301" t="s">
        <v>1684</v>
      </c>
      <c r="P301" t="s">
        <v>531</v>
      </c>
      <c r="Q301" s="3" t="s">
        <v>12535</v>
      </c>
    </row>
    <row r="302" spans="1:17" x14ac:dyDescent="0.25">
      <c r="A302" t="s">
        <v>10701</v>
      </c>
      <c r="B302" t="s">
        <v>133</v>
      </c>
      <c r="C302" t="s">
        <v>11059</v>
      </c>
      <c r="G302" t="s">
        <v>1202</v>
      </c>
      <c r="H302" t="s">
        <v>1311</v>
      </c>
      <c r="I302" t="s">
        <v>11876</v>
      </c>
      <c r="J302" s="1">
        <v>129</v>
      </c>
      <c r="M302" t="s">
        <v>12063</v>
      </c>
      <c r="N302" t="s">
        <v>12195</v>
      </c>
      <c r="O302" t="s">
        <v>527</v>
      </c>
      <c r="P302" t="s">
        <v>529</v>
      </c>
      <c r="Q302" s="3" t="s">
        <v>12536</v>
      </c>
    </row>
    <row r="303" spans="1:17" x14ac:dyDescent="0.25">
      <c r="A303" t="s">
        <v>10702</v>
      </c>
      <c r="B303" t="s">
        <v>133</v>
      </c>
      <c r="D303" t="s">
        <v>11328</v>
      </c>
      <c r="G303" t="s">
        <v>11450</v>
      </c>
      <c r="H303" t="s">
        <v>2217</v>
      </c>
      <c r="I303" t="s">
        <v>11877</v>
      </c>
      <c r="J303" s="1">
        <v>129</v>
      </c>
      <c r="M303" t="s">
        <v>12063</v>
      </c>
      <c r="N303" t="s">
        <v>12196</v>
      </c>
      <c r="O303" t="s">
        <v>526</v>
      </c>
      <c r="P303" t="s">
        <v>530</v>
      </c>
      <c r="Q303" s="3" t="s">
        <v>12537</v>
      </c>
    </row>
    <row r="304" spans="1:17" x14ac:dyDescent="0.25">
      <c r="A304" t="s">
        <v>10703</v>
      </c>
      <c r="B304" t="s">
        <v>146</v>
      </c>
      <c r="C304" t="s">
        <v>11060</v>
      </c>
      <c r="G304" t="s">
        <v>2191</v>
      </c>
      <c r="I304" t="s">
        <v>11878</v>
      </c>
      <c r="J304" s="1">
        <v>182.94999694824219</v>
      </c>
      <c r="M304" t="s">
        <v>12063</v>
      </c>
      <c r="O304" t="s">
        <v>526</v>
      </c>
      <c r="P304" t="s">
        <v>530</v>
      </c>
      <c r="Q304" s="3" t="s">
        <v>12538</v>
      </c>
    </row>
    <row r="305" spans="1:17" x14ac:dyDescent="0.25">
      <c r="A305" t="s">
        <v>10704</v>
      </c>
      <c r="B305" t="s">
        <v>133</v>
      </c>
      <c r="C305" t="s">
        <v>11061</v>
      </c>
      <c r="G305" t="s">
        <v>7090</v>
      </c>
      <c r="H305" t="s">
        <v>7155</v>
      </c>
      <c r="I305" t="s">
        <v>11879</v>
      </c>
      <c r="J305" s="1">
        <v>129</v>
      </c>
      <c r="M305" t="s">
        <v>12063</v>
      </c>
      <c r="N305" t="s">
        <v>12197</v>
      </c>
      <c r="O305" t="s">
        <v>527</v>
      </c>
      <c r="P305" t="s">
        <v>529</v>
      </c>
      <c r="Q305" s="3" t="s">
        <v>12539</v>
      </c>
    </row>
    <row r="306" spans="1:17" x14ac:dyDescent="0.25">
      <c r="A306" t="s">
        <v>10705</v>
      </c>
      <c r="B306" t="s">
        <v>132</v>
      </c>
      <c r="C306" t="s">
        <v>11062</v>
      </c>
      <c r="D306" t="s">
        <v>11329</v>
      </c>
      <c r="G306" t="s">
        <v>11516</v>
      </c>
      <c r="I306" t="s">
        <v>11880</v>
      </c>
      <c r="J306" s="1">
        <v>140.94999694824219</v>
      </c>
      <c r="M306" t="s">
        <v>12063</v>
      </c>
      <c r="O306" t="s">
        <v>526</v>
      </c>
      <c r="P306" t="s">
        <v>530</v>
      </c>
      <c r="Q306" s="3" t="s">
        <v>12540</v>
      </c>
    </row>
    <row r="307" spans="1:17" x14ac:dyDescent="0.25">
      <c r="A307" t="s">
        <v>10706</v>
      </c>
      <c r="B307" t="s">
        <v>133</v>
      </c>
      <c r="C307" t="s">
        <v>11063</v>
      </c>
      <c r="G307" t="s">
        <v>11452</v>
      </c>
      <c r="H307" t="s">
        <v>1301</v>
      </c>
      <c r="I307" t="s">
        <v>11881</v>
      </c>
      <c r="J307" s="1">
        <v>129</v>
      </c>
      <c r="M307" t="s">
        <v>12063</v>
      </c>
      <c r="N307" t="s">
        <v>12198</v>
      </c>
      <c r="O307" t="s">
        <v>527</v>
      </c>
      <c r="P307" t="s">
        <v>529</v>
      </c>
      <c r="Q307" s="3" t="s">
        <v>12541</v>
      </c>
    </row>
    <row r="308" spans="1:17" x14ac:dyDescent="0.25">
      <c r="A308" t="s">
        <v>10707</v>
      </c>
      <c r="B308" t="s">
        <v>133</v>
      </c>
      <c r="C308" t="s">
        <v>11064</v>
      </c>
      <c r="G308" t="s">
        <v>11471</v>
      </c>
      <c r="H308" t="s">
        <v>289</v>
      </c>
      <c r="I308" t="s">
        <v>11882</v>
      </c>
      <c r="J308" s="1">
        <v>129</v>
      </c>
      <c r="M308" t="s">
        <v>12063</v>
      </c>
      <c r="N308" t="s">
        <v>12199</v>
      </c>
      <c r="O308" t="s">
        <v>527</v>
      </c>
      <c r="P308" t="s">
        <v>529</v>
      </c>
      <c r="Q308" s="3" t="s">
        <v>12542</v>
      </c>
    </row>
    <row r="309" spans="1:17" x14ac:dyDescent="0.25">
      <c r="A309" t="s">
        <v>10708</v>
      </c>
      <c r="B309" t="s">
        <v>927</v>
      </c>
      <c r="D309" t="s">
        <v>11330</v>
      </c>
      <c r="G309" t="s">
        <v>6981</v>
      </c>
      <c r="I309" t="s">
        <v>11883</v>
      </c>
      <c r="J309" s="1">
        <v>240</v>
      </c>
      <c r="M309" t="s">
        <v>12063</v>
      </c>
      <c r="O309" t="s">
        <v>526</v>
      </c>
      <c r="P309" t="s">
        <v>529</v>
      </c>
      <c r="Q309" s="3" t="s">
        <v>12543</v>
      </c>
    </row>
    <row r="310" spans="1:17" x14ac:dyDescent="0.25">
      <c r="A310" t="s">
        <v>10709</v>
      </c>
      <c r="B310" t="s">
        <v>137</v>
      </c>
      <c r="C310" t="s">
        <v>11065</v>
      </c>
      <c r="D310" t="s">
        <v>11065</v>
      </c>
      <c r="G310" t="s">
        <v>11517</v>
      </c>
      <c r="I310" t="s">
        <v>11884</v>
      </c>
      <c r="J310" s="1">
        <v>113.9499969482422</v>
      </c>
      <c r="M310" t="s">
        <v>12063</v>
      </c>
      <c r="O310" t="s">
        <v>526</v>
      </c>
      <c r="P310" t="s">
        <v>529</v>
      </c>
      <c r="Q310" s="3" t="s">
        <v>12544</v>
      </c>
    </row>
    <row r="311" spans="1:17" x14ac:dyDescent="0.25">
      <c r="A311" t="s">
        <v>10710</v>
      </c>
      <c r="B311" t="s">
        <v>133</v>
      </c>
      <c r="C311" t="s">
        <v>11066</v>
      </c>
      <c r="I311" t="s">
        <v>11885</v>
      </c>
      <c r="L311" t="s">
        <v>433</v>
      </c>
      <c r="M311" t="s">
        <v>12063</v>
      </c>
      <c r="N311" t="s">
        <v>12200</v>
      </c>
      <c r="O311" t="s">
        <v>1684</v>
      </c>
      <c r="P311" t="s">
        <v>531</v>
      </c>
      <c r="Q311" s="3" t="s">
        <v>12545</v>
      </c>
    </row>
    <row r="312" spans="1:17" x14ac:dyDescent="0.25">
      <c r="A312" t="s">
        <v>10711</v>
      </c>
      <c r="B312" t="s">
        <v>133</v>
      </c>
      <c r="C312" t="s">
        <v>11067</v>
      </c>
      <c r="G312" t="s">
        <v>11518</v>
      </c>
      <c r="H312" t="s">
        <v>11575</v>
      </c>
      <c r="I312" t="s">
        <v>11886</v>
      </c>
      <c r="J312" s="1">
        <v>129</v>
      </c>
      <c r="M312" t="s">
        <v>12063</v>
      </c>
      <c r="N312" t="s">
        <v>12201</v>
      </c>
      <c r="O312" t="s">
        <v>527</v>
      </c>
      <c r="P312" t="s">
        <v>529</v>
      </c>
      <c r="Q312" s="3" t="s">
        <v>12546</v>
      </c>
    </row>
    <row r="313" spans="1:17" x14ac:dyDescent="0.25">
      <c r="A313" t="s">
        <v>10712</v>
      </c>
      <c r="B313" t="s">
        <v>133</v>
      </c>
      <c r="D313" t="s">
        <v>11331</v>
      </c>
      <c r="G313" t="s">
        <v>11490</v>
      </c>
      <c r="I313" t="s">
        <v>11887</v>
      </c>
      <c r="J313" s="1">
        <v>129</v>
      </c>
      <c r="M313" t="s">
        <v>12063</v>
      </c>
      <c r="N313" t="s">
        <v>12202</v>
      </c>
      <c r="O313" t="s">
        <v>527</v>
      </c>
      <c r="P313" t="s">
        <v>531</v>
      </c>
      <c r="Q313" s="3" t="s">
        <v>12547</v>
      </c>
    </row>
    <row r="314" spans="1:17" x14ac:dyDescent="0.25">
      <c r="A314" t="s">
        <v>10713</v>
      </c>
      <c r="B314" t="s">
        <v>921</v>
      </c>
      <c r="C314" t="s">
        <v>11068</v>
      </c>
      <c r="G314" t="s">
        <v>11519</v>
      </c>
      <c r="I314" t="s">
        <v>11888</v>
      </c>
      <c r="J314" s="1">
        <v>90.949996948242188</v>
      </c>
      <c r="M314" t="s">
        <v>12063</v>
      </c>
      <c r="O314" t="s">
        <v>526</v>
      </c>
      <c r="P314" t="s">
        <v>529</v>
      </c>
      <c r="Q314" s="3" t="s">
        <v>12548</v>
      </c>
    </row>
    <row r="315" spans="1:17" x14ac:dyDescent="0.25">
      <c r="A315" t="s">
        <v>10714</v>
      </c>
      <c r="B315" t="s">
        <v>138</v>
      </c>
      <c r="C315" t="s">
        <v>11069</v>
      </c>
      <c r="I315" t="s">
        <v>11889</v>
      </c>
      <c r="J315" s="1">
        <v>50.950000762939453</v>
      </c>
      <c r="M315" t="s">
        <v>12063</v>
      </c>
      <c r="O315" t="s">
        <v>526</v>
      </c>
      <c r="P315" t="s">
        <v>529</v>
      </c>
      <c r="Q315" s="3" t="s">
        <v>12549</v>
      </c>
    </row>
    <row r="316" spans="1:17" x14ac:dyDescent="0.25">
      <c r="A316" t="s">
        <v>10715</v>
      </c>
      <c r="B316" t="s">
        <v>145</v>
      </c>
      <c r="C316" t="s">
        <v>11070</v>
      </c>
      <c r="G316" t="s">
        <v>11520</v>
      </c>
      <c r="I316" t="s">
        <v>11890</v>
      </c>
      <c r="J316" s="1">
        <v>443.95001220703119</v>
      </c>
      <c r="M316" t="s">
        <v>12063</v>
      </c>
      <c r="O316" t="s">
        <v>526</v>
      </c>
      <c r="P316" t="s">
        <v>529</v>
      </c>
      <c r="Q316" s="3" t="s">
        <v>12550</v>
      </c>
    </row>
    <row r="317" spans="1:17" x14ac:dyDescent="0.25">
      <c r="A317" t="s">
        <v>10716</v>
      </c>
      <c r="B317" t="s">
        <v>137</v>
      </c>
      <c r="C317" t="s">
        <v>11071</v>
      </c>
      <c r="G317" t="s">
        <v>3947</v>
      </c>
      <c r="I317" t="s">
        <v>11891</v>
      </c>
      <c r="J317" s="1">
        <v>104.9499969482422</v>
      </c>
      <c r="M317" t="s">
        <v>12063</v>
      </c>
      <c r="O317" t="s">
        <v>526</v>
      </c>
      <c r="P317" t="s">
        <v>529</v>
      </c>
      <c r="Q317" s="3" t="s">
        <v>12551</v>
      </c>
    </row>
    <row r="318" spans="1:17" x14ac:dyDescent="0.25">
      <c r="A318" t="s">
        <v>10717</v>
      </c>
      <c r="B318" t="s">
        <v>137</v>
      </c>
      <c r="C318" t="s">
        <v>11072</v>
      </c>
      <c r="G318" t="s">
        <v>11521</v>
      </c>
      <c r="I318" t="s">
        <v>11892</v>
      </c>
      <c r="J318" s="1">
        <v>95.949996948242188</v>
      </c>
      <c r="M318" t="s">
        <v>12063</v>
      </c>
      <c r="O318" t="s">
        <v>526</v>
      </c>
      <c r="P318" t="s">
        <v>529</v>
      </c>
      <c r="Q318" s="3" t="s">
        <v>12552</v>
      </c>
    </row>
    <row r="319" spans="1:17" x14ac:dyDescent="0.25">
      <c r="A319" t="s">
        <v>10718</v>
      </c>
      <c r="B319" t="s">
        <v>129</v>
      </c>
      <c r="D319" t="s">
        <v>11332</v>
      </c>
      <c r="G319" t="s">
        <v>10557</v>
      </c>
      <c r="H319" t="s">
        <v>2952</v>
      </c>
      <c r="I319" t="s">
        <v>11893</v>
      </c>
      <c r="J319" s="1">
        <v>122.5</v>
      </c>
      <c r="M319" t="s">
        <v>12063</v>
      </c>
      <c r="O319" t="s">
        <v>527</v>
      </c>
      <c r="P319" t="s">
        <v>529</v>
      </c>
      <c r="Q319" s="3" t="s">
        <v>12553</v>
      </c>
    </row>
    <row r="320" spans="1:17" x14ac:dyDescent="0.25">
      <c r="A320" t="s">
        <v>10719</v>
      </c>
      <c r="B320" t="s">
        <v>134</v>
      </c>
      <c r="D320" t="s">
        <v>11333</v>
      </c>
      <c r="G320" t="s">
        <v>1200</v>
      </c>
      <c r="H320" t="s">
        <v>306</v>
      </c>
      <c r="I320" t="s">
        <v>11894</v>
      </c>
      <c r="J320" s="1">
        <v>214.5</v>
      </c>
      <c r="M320" t="s">
        <v>12063</v>
      </c>
      <c r="O320" t="s">
        <v>526</v>
      </c>
      <c r="P320" t="s">
        <v>530</v>
      </c>
      <c r="Q320" s="3" t="s">
        <v>12554</v>
      </c>
    </row>
    <row r="321" spans="1:17" x14ac:dyDescent="0.25">
      <c r="A321" t="s">
        <v>10720</v>
      </c>
      <c r="B321" t="s">
        <v>137</v>
      </c>
      <c r="C321" t="s">
        <v>11073</v>
      </c>
      <c r="I321" t="s">
        <v>11895</v>
      </c>
      <c r="J321" s="1">
        <v>95.949996948242188</v>
      </c>
      <c r="M321" t="s">
        <v>12063</v>
      </c>
      <c r="O321" t="s">
        <v>526</v>
      </c>
      <c r="P321" t="s">
        <v>529</v>
      </c>
      <c r="Q321" s="3" t="s">
        <v>12555</v>
      </c>
    </row>
    <row r="322" spans="1:17" x14ac:dyDescent="0.25">
      <c r="A322" t="s">
        <v>10721</v>
      </c>
      <c r="B322" t="s">
        <v>137</v>
      </c>
      <c r="C322" t="s">
        <v>11074</v>
      </c>
      <c r="G322" t="s">
        <v>11522</v>
      </c>
      <c r="I322" t="s">
        <v>11896</v>
      </c>
      <c r="J322" s="1">
        <v>95.949996948242188</v>
      </c>
      <c r="M322" t="s">
        <v>12063</v>
      </c>
      <c r="O322" t="s">
        <v>526</v>
      </c>
      <c r="P322" t="s">
        <v>529</v>
      </c>
      <c r="Q322" s="3" t="s">
        <v>12556</v>
      </c>
    </row>
    <row r="323" spans="1:17" x14ac:dyDescent="0.25">
      <c r="A323" t="s">
        <v>10722</v>
      </c>
      <c r="B323" t="s">
        <v>925</v>
      </c>
      <c r="C323" t="s">
        <v>11075</v>
      </c>
      <c r="G323" t="s">
        <v>11523</v>
      </c>
      <c r="I323" t="s">
        <v>11897</v>
      </c>
      <c r="L323" t="s">
        <v>433</v>
      </c>
      <c r="M323" t="s">
        <v>12063</v>
      </c>
      <c r="O323" t="s">
        <v>526</v>
      </c>
      <c r="P323" t="s">
        <v>529</v>
      </c>
      <c r="Q323" s="3" t="s">
        <v>12557</v>
      </c>
    </row>
    <row r="324" spans="1:17" x14ac:dyDescent="0.25">
      <c r="A324" t="s">
        <v>10723</v>
      </c>
      <c r="B324" t="s">
        <v>137</v>
      </c>
      <c r="C324" t="s">
        <v>11076</v>
      </c>
      <c r="I324" t="s">
        <v>11898</v>
      </c>
      <c r="J324" s="1">
        <v>104.9499969482422</v>
      </c>
      <c r="M324" t="s">
        <v>12063</v>
      </c>
      <c r="O324" t="s">
        <v>526</v>
      </c>
      <c r="P324" t="s">
        <v>530</v>
      </c>
      <c r="Q324" s="3" t="s">
        <v>12558</v>
      </c>
    </row>
    <row r="325" spans="1:17" x14ac:dyDescent="0.25">
      <c r="A325" t="s">
        <v>10724</v>
      </c>
      <c r="B325" t="s">
        <v>131</v>
      </c>
      <c r="C325" t="s">
        <v>11077</v>
      </c>
      <c r="G325" t="s">
        <v>6978</v>
      </c>
      <c r="I325" t="s">
        <v>11899</v>
      </c>
      <c r="J325" s="1">
        <v>191.94999694824219</v>
      </c>
      <c r="M325" t="s">
        <v>12063</v>
      </c>
      <c r="O325" t="s">
        <v>526</v>
      </c>
      <c r="P325" t="s">
        <v>530</v>
      </c>
      <c r="Q325" s="3" t="s">
        <v>12559</v>
      </c>
    </row>
    <row r="326" spans="1:17" x14ac:dyDescent="0.25">
      <c r="A326" t="s">
        <v>10725</v>
      </c>
      <c r="B326" t="s">
        <v>137</v>
      </c>
      <c r="C326" t="s">
        <v>11078</v>
      </c>
      <c r="D326" t="s">
        <v>11334</v>
      </c>
      <c r="I326" t="s">
        <v>11900</v>
      </c>
      <c r="J326" s="1">
        <v>108.9499969482422</v>
      </c>
      <c r="M326" t="s">
        <v>12063</v>
      </c>
      <c r="O326" t="s">
        <v>526</v>
      </c>
      <c r="P326" t="s">
        <v>529</v>
      </c>
      <c r="Q326" s="3" t="s">
        <v>12560</v>
      </c>
    </row>
    <row r="327" spans="1:17" x14ac:dyDescent="0.25">
      <c r="A327" t="s">
        <v>10726</v>
      </c>
      <c r="B327" t="s">
        <v>133</v>
      </c>
      <c r="C327" t="s">
        <v>11079</v>
      </c>
      <c r="D327" t="s">
        <v>11335</v>
      </c>
      <c r="E327" t="s">
        <v>2880</v>
      </c>
      <c r="F327" t="s">
        <v>11422</v>
      </c>
      <c r="G327" t="s">
        <v>11524</v>
      </c>
      <c r="I327" t="s">
        <v>11901</v>
      </c>
      <c r="J327" s="1">
        <v>129</v>
      </c>
      <c r="M327" t="s">
        <v>12063</v>
      </c>
      <c r="N327" t="s">
        <v>12203</v>
      </c>
      <c r="O327" t="s">
        <v>527</v>
      </c>
      <c r="P327" t="s">
        <v>531</v>
      </c>
      <c r="Q327" s="3" t="s">
        <v>12561</v>
      </c>
    </row>
    <row r="328" spans="1:17" x14ac:dyDescent="0.25">
      <c r="A328" t="s">
        <v>10727</v>
      </c>
      <c r="B328" t="s">
        <v>143</v>
      </c>
      <c r="C328" t="s">
        <v>11080</v>
      </c>
      <c r="I328" t="s">
        <v>11902</v>
      </c>
      <c r="J328" s="1">
        <v>130.94999694824219</v>
      </c>
      <c r="M328" t="s">
        <v>12063</v>
      </c>
      <c r="O328" t="s">
        <v>526</v>
      </c>
      <c r="P328" t="s">
        <v>529</v>
      </c>
      <c r="Q328" s="3" t="s">
        <v>12562</v>
      </c>
    </row>
    <row r="329" spans="1:17" x14ac:dyDescent="0.25">
      <c r="A329" t="s">
        <v>10728</v>
      </c>
      <c r="B329" t="s">
        <v>133</v>
      </c>
      <c r="C329" t="s">
        <v>11081</v>
      </c>
      <c r="G329" t="s">
        <v>11525</v>
      </c>
      <c r="H329" t="s">
        <v>1321</v>
      </c>
      <c r="I329" t="s">
        <v>11903</v>
      </c>
      <c r="L329" t="s">
        <v>433</v>
      </c>
      <c r="M329" t="s">
        <v>12063</v>
      </c>
      <c r="N329" t="s">
        <v>12204</v>
      </c>
      <c r="O329" t="s">
        <v>527</v>
      </c>
      <c r="P329" t="s">
        <v>530</v>
      </c>
      <c r="Q329" s="3" t="s">
        <v>12563</v>
      </c>
    </row>
    <row r="330" spans="1:17" x14ac:dyDescent="0.25">
      <c r="A330" t="s">
        <v>10729</v>
      </c>
      <c r="B330" t="s">
        <v>135</v>
      </c>
      <c r="D330" t="s">
        <v>11336</v>
      </c>
      <c r="I330" t="s">
        <v>11904</v>
      </c>
      <c r="J330" s="1">
        <v>266.95001220703119</v>
      </c>
      <c r="M330" t="s">
        <v>12063</v>
      </c>
      <c r="O330" t="s">
        <v>526</v>
      </c>
      <c r="P330" t="s">
        <v>530</v>
      </c>
      <c r="Q330" s="3" t="s">
        <v>12564</v>
      </c>
    </row>
    <row r="331" spans="1:17" x14ac:dyDescent="0.25">
      <c r="A331" t="s">
        <v>10730</v>
      </c>
      <c r="B331" t="s">
        <v>133</v>
      </c>
      <c r="C331" t="s">
        <v>11082</v>
      </c>
      <c r="G331" t="s">
        <v>3952</v>
      </c>
      <c r="I331" t="s">
        <v>11905</v>
      </c>
      <c r="L331" t="s">
        <v>433</v>
      </c>
      <c r="M331" t="s">
        <v>12063</v>
      </c>
      <c r="N331" t="s">
        <v>12205</v>
      </c>
      <c r="O331" t="s">
        <v>526</v>
      </c>
      <c r="P331" t="s">
        <v>531</v>
      </c>
      <c r="Q331" s="3" t="s">
        <v>12565</v>
      </c>
    </row>
    <row r="332" spans="1:17" x14ac:dyDescent="0.25">
      <c r="A332" t="s">
        <v>10731</v>
      </c>
      <c r="B332" t="s">
        <v>133</v>
      </c>
      <c r="D332" t="s">
        <v>11337</v>
      </c>
      <c r="I332" t="s">
        <v>11906</v>
      </c>
      <c r="J332" s="1">
        <v>129</v>
      </c>
      <c r="M332" t="s">
        <v>12063</v>
      </c>
      <c r="N332" t="s">
        <v>12206</v>
      </c>
      <c r="O332" t="s">
        <v>1684</v>
      </c>
      <c r="P332" t="s">
        <v>531</v>
      </c>
      <c r="Q332" s="3" t="s">
        <v>12566</v>
      </c>
    </row>
    <row r="333" spans="1:17" x14ac:dyDescent="0.25">
      <c r="A333" t="s">
        <v>10732</v>
      </c>
      <c r="B333" t="s">
        <v>922</v>
      </c>
      <c r="C333" t="s">
        <v>11083</v>
      </c>
      <c r="G333" t="s">
        <v>11444</v>
      </c>
      <c r="H333" t="s">
        <v>2963</v>
      </c>
      <c r="I333" t="s">
        <v>11907</v>
      </c>
      <c r="J333" s="1">
        <v>100</v>
      </c>
      <c r="M333" t="s">
        <v>12063</v>
      </c>
      <c r="O333" t="s">
        <v>1684</v>
      </c>
      <c r="P333" t="s">
        <v>529</v>
      </c>
      <c r="Q333" s="3" t="s">
        <v>12567</v>
      </c>
    </row>
    <row r="334" spans="1:17" x14ac:dyDescent="0.25">
      <c r="A334" t="s">
        <v>10733</v>
      </c>
      <c r="B334" t="s">
        <v>921</v>
      </c>
      <c r="C334" t="s">
        <v>11084</v>
      </c>
      <c r="I334" t="s">
        <v>11908</v>
      </c>
      <c r="J334" s="1">
        <v>97.949996948242188</v>
      </c>
      <c r="M334" t="s">
        <v>12063</v>
      </c>
      <c r="O334" t="s">
        <v>526</v>
      </c>
      <c r="P334" t="s">
        <v>530</v>
      </c>
      <c r="Q334" s="3" t="s">
        <v>12568</v>
      </c>
    </row>
    <row r="335" spans="1:17" x14ac:dyDescent="0.25">
      <c r="A335" t="s">
        <v>10734</v>
      </c>
      <c r="B335" t="s">
        <v>131</v>
      </c>
      <c r="C335" t="s">
        <v>11085</v>
      </c>
      <c r="I335" t="s">
        <v>11909</v>
      </c>
      <c r="J335" s="1">
        <v>182.94999694824219</v>
      </c>
      <c r="M335" t="s">
        <v>12063</v>
      </c>
      <c r="O335" t="s">
        <v>526</v>
      </c>
      <c r="P335" t="s">
        <v>529</v>
      </c>
      <c r="Q335" s="3" t="s">
        <v>12569</v>
      </c>
    </row>
    <row r="336" spans="1:17" x14ac:dyDescent="0.25">
      <c r="A336" t="s">
        <v>10735</v>
      </c>
      <c r="B336" t="s">
        <v>133</v>
      </c>
      <c r="D336" t="s">
        <v>11338</v>
      </c>
      <c r="G336" t="s">
        <v>11451</v>
      </c>
      <c r="H336" t="s">
        <v>299</v>
      </c>
      <c r="I336" t="s">
        <v>11910</v>
      </c>
      <c r="L336" t="s">
        <v>433</v>
      </c>
      <c r="M336" t="s">
        <v>12063</v>
      </c>
      <c r="N336" t="s">
        <v>12207</v>
      </c>
      <c r="O336" t="s">
        <v>3296</v>
      </c>
      <c r="P336" t="s">
        <v>531</v>
      </c>
      <c r="Q336" s="3" t="s">
        <v>12570</v>
      </c>
    </row>
    <row r="337" spans="1:17" x14ac:dyDescent="0.25">
      <c r="A337" t="s">
        <v>10736</v>
      </c>
      <c r="B337" t="s">
        <v>146</v>
      </c>
      <c r="C337" t="s">
        <v>11086</v>
      </c>
      <c r="I337" t="s">
        <v>11911</v>
      </c>
      <c r="J337" s="1">
        <v>192.94999694824219</v>
      </c>
      <c r="M337" t="s">
        <v>12063</v>
      </c>
      <c r="O337" t="s">
        <v>526</v>
      </c>
      <c r="P337" t="s">
        <v>530</v>
      </c>
      <c r="Q337" s="3" t="s">
        <v>12571</v>
      </c>
    </row>
    <row r="338" spans="1:17" x14ac:dyDescent="0.25">
      <c r="A338" t="s">
        <v>10737</v>
      </c>
      <c r="B338" t="s">
        <v>137</v>
      </c>
      <c r="C338" t="s">
        <v>11087</v>
      </c>
      <c r="D338" t="s">
        <v>11339</v>
      </c>
      <c r="G338" t="s">
        <v>11488</v>
      </c>
      <c r="I338" t="s">
        <v>11912</v>
      </c>
      <c r="J338" s="1">
        <v>95.949996948242188</v>
      </c>
      <c r="M338" t="s">
        <v>12063</v>
      </c>
      <c r="O338" t="s">
        <v>526</v>
      </c>
      <c r="P338" t="s">
        <v>530</v>
      </c>
      <c r="Q338" s="3" t="s">
        <v>12572</v>
      </c>
    </row>
    <row r="339" spans="1:17" x14ac:dyDescent="0.25">
      <c r="A339" t="s">
        <v>10738</v>
      </c>
      <c r="B339" t="s">
        <v>141</v>
      </c>
      <c r="C339" t="s">
        <v>11088</v>
      </c>
      <c r="G339" t="s">
        <v>11526</v>
      </c>
      <c r="H339" t="s">
        <v>2966</v>
      </c>
      <c r="I339" t="s">
        <v>11913</v>
      </c>
      <c r="J339" s="1">
        <v>206.94999694824219</v>
      </c>
      <c r="M339" t="s">
        <v>12063</v>
      </c>
      <c r="O339" t="s">
        <v>526</v>
      </c>
      <c r="P339" t="s">
        <v>530</v>
      </c>
      <c r="Q339" s="3" t="s">
        <v>12573</v>
      </c>
    </row>
    <row r="340" spans="1:17" x14ac:dyDescent="0.25">
      <c r="A340" t="s">
        <v>10739</v>
      </c>
      <c r="B340" t="s">
        <v>140</v>
      </c>
      <c r="C340" t="s">
        <v>11089</v>
      </c>
      <c r="I340" t="s">
        <v>11914</v>
      </c>
      <c r="J340" s="1">
        <v>91.949996948242188</v>
      </c>
      <c r="M340" t="s">
        <v>12063</v>
      </c>
      <c r="O340" t="s">
        <v>526</v>
      </c>
      <c r="P340" t="s">
        <v>529</v>
      </c>
      <c r="Q340" s="3" t="s">
        <v>12574</v>
      </c>
    </row>
    <row r="341" spans="1:17" x14ac:dyDescent="0.25">
      <c r="A341" t="s">
        <v>10740</v>
      </c>
      <c r="B341" t="s">
        <v>133</v>
      </c>
      <c r="C341" t="s">
        <v>11090</v>
      </c>
      <c r="G341" t="s">
        <v>11456</v>
      </c>
      <c r="H341" t="s">
        <v>4921</v>
      </c>
      <c r="I341" t="s">
        <v>11915</v>
      </c>
      <c r="J341" s="1">
        <v>129</v>
      </c>
      <c r="M341" t="s">
        <v>12063</v>
      </c>
      <c r="N341" t="s">
        <v>12208</v>
      </c>
      <c r="O341" t="s">
        <v>527</v>
      </c>
      <c r="P341" t="s">
        <v>529</v>
      </c>
      <c r="Q341" s="3" t="s">
        <v>12575</v>
      </c>
    </row>
    <row r="342" spans="1:17" x14ac:dyDescent="0.25">
      <c r="A342" t="s">
        <v>10741</v>
      </c>
      <c r="B342" t="s">
        <v>133</v>
      </c>
      <c r="D342" t="s">
        <v>11340</v>
      </c>
      <c r="G342" t="s">
        <v>11527</v>
      </c>
      <c r="I342" t="s">
        <v>11916</v>
      </c>
      <c r="L342" t="s">
        <v>433</v>
      </c>
      <c r="M342" t="s">
        <v>12063</v>
      </c>
      <c r="N342" t="s">
        <v>12209</v>
      </c>
      <c r="O342" t="s">
        <v>526</v>
      </c>
      <c r="P342" t="s">
        <v>531</v>
      </c>
      <c r="Q342" s="3" t="s">
        <v>12576</v>
      </c>
    </row>
    <row r="343" spans="1:17" x14ac:dyDescent="0.25">
      <c r="A343" t="s">
        <v>10742</v>
      </c>
      <c r="B343" t="s">
        <v>920</v>
      </c>
      <c r="C343" t="s">
        <v>11091</v>
      </c>
      <c r="G343" t="s">
        <v>11442</v>
      </c>
      <c r="I343" t="s">
        <v>11917</v>
      </c>
      <c r="J343" s="1">
        <v>243.94999694824219</v>
      </c>
      <c r="M343" t="s">
        <v>12063</v>
      </c>
      <c r="O343" t="s">
        <v>526</v>
      </c>
      <c r="P343" t="s">
        <v>529</v>
      </c>
      <c r="Q343" s="3" t="s">
        <v>12577</v>
      </c>
    </row>
    <row r="344" spans="1:17" x14ac:dyDescent="0.25">
      <c r="A344" t="s">
        <v>10743</v>
      </c>
      <c r="B344" t="s">
        <v>133</v>
      </c>
      <c r="C344" t="s">
        <v>11092</v>
      </c>
      <c r="G344" t="s">
        <v>11505</v>
      </c>
      <c r="H344" t="s">
        <v>4918</v>
      </c>
      <c r="I344" t="s">
        <v>11918</v>
      </c>
      <c r="J344" s="1">
        <v>129</v>
      </c>
      <c r="M344" t="s">
        <v>12063</v>
      </c>
      <c r="N344" t="s">
        <v>12210</v>
      </c>
      <c r="O344" t="s">
        <v>527</v>
      </c>
      <c r="P344" t="s">
        <v>529</v>
      </c>
      <c r="Q344" s="3" t="s">
        <v>12578</v>
      </c>
    </row>
    <row r="345" spans="1:17" x14ac:dyDescent="0.25">
      <c r="A345" t="s">
        <v>10744</v>
      </c>
      <c r="B345" t="s">
        <v>928</v>
      </c>
      <c r="C345" t="s">
        <v>11093</v>
      </c>
      <c r="G345" t="s">
        <v>11528</v>
      </c>
      <c r="I345" t="s">
        <v>11919</v>
      </c>
      <c r="J345" s="1">
        <v>701.95001220703125</v>
      </c>
      <c r="M345" t="s">
        <v>12063</v>
      </c>
      <c r="O345" t="s">
        <v>526</v>
      </c>
      <c r="P345" t="s">
        <v>529</v>
      </c>
      <c r="Q345" s="3" t="s">
        <v>12579</v>
      </c>
    </row>
    <row r="346" spans="1:17" x14ac:dyDescent="0.25">
      <c r="A346" t="s">
        <v>10745</v>
      </c>
      <c r="B346" t="s">
        <v>138</v>
      </c>
      <c r="C346" t="s">
        <v>11094</v>
      </c>
      <c r="G346" t="s">
        <v>11529</v>
      </c>
      <c r="I346" t="s">
        <v>11920</v>
      </c>
      <c r="J346" s="1">
        <v>54.950000762939453</v>
      </c>
      <c r="M346" t="s">
        <v>12063</v>
      </c>
      <c r="O346" t="s">
        <v>526</v>
      </c>
      <c r="P346" t="s">
        <v>529</v>
      </c>
      <c r="Q346" s="3" t="s">
        <v>12580</v>
      </c>
    </row>
    <row r="347" spans="1:17" x14ac:dyDescent="0.25">
      <c r="A347" t="s">
        <v>10746</v>
      </c>
      <c r="B347" t="s">
        <v>133</v>
      </c>
      <c r="D347" t="s">
        <v>11341</v>
      </c>
      <c r="G347" t="s">
        <v>11457</v>
      </c>
      <c r="I347" t="s">
        <v>11921</v>
      </c>
      <c r="L347" t="s">
        <v>433</v>
      </c>
      <c r="M347" t="s">
        <v>12063</v>
      </c>
      <c r="N347" t="s">
        <v>12211</v>
      </c>
      <c r="O347" t="s">
        <v>527</v>
      </c>
      <c r="P347" t="s">
        <v>531</v>
      </c>
      <c r="Q347" s="3" t="s">
        <v>12581</v>
      </c>
    </row>
    <row r="348" spans="1:17" x14ac:dyDescent="0.25">
      <c r="A348" t="s">
        <v>10747</v>
      </c>
      <c r="B348" t="s">
        <v>2064</v>
      </c>
      <c r="C348" t="s">
        <v>11095</v>
      </c>
      <c r="I348" t="s">
        <v>11922</v>
      </c>
      <c r="J348" s="1">
        <v>70.949996948242188</v>
      </c>
      <c r="M348" t="s">
        <v>12063</v>
      </c>
      <c r="O348" t="s">
        <v>526</v>
      </c>
      <c r="P348" t="s">
        <v>530</v>
      </c>
      <c r="Q348" s="3" t="s">
        <v>12582</v>
      </c>
    </row>
    <row r="349" spans="1:17" x14ac:dyDescent="0.25">
      <c r="A349" t="s">
        <v>10748</v>
      </c>
      <c r="B349" t="s">
        <v>144</v>
      </c>
      <c r="C349" t="s">
        <v>11096</v>
      </c>
      <c r="I349" t="s">
        <v>11923</v>
      </c>
      <c r="J349" s="1">
        <v>173.94999694824219</v>
      </c>
      <c r="M349" t="s">
        <v>12063</v>
      </c>
      <c r="O349" t="s">
        <v>526</v>
      </c>
      <c r="P349" t="s">
        <v>529</v>
      </c>
      <c r="Q349" s="3" t="s">
        <v>12583</v>
      </c>
    </row>
    <row r="350" spans="1:17" x14ac:dyDescent="0.25">
      <c r="A350" t="s">
        <v>10749</v>
      </c>
      <c r="B350" t="s">
        <v>917</v>
      </c>
      <c r="C350" t="s">
        <v>11097</v>
      </c>
      <c r="G350" t="s">
        <v>7018</v>
      </c>
      <c r="H350" t="s">
        <v>2957</v>
      </c>
      <c r="I350" t="s">
        <v>11924</v>
      </c>
      <c r="J350" s="1">
        <v>80</v>
      </c>
      <c r="M350" t="s">
        <v>12063</v>
      </c>
      <c r="O350" t="s">
        <v>526</v>
      </c>
      <c r="P350" t="s">
        <v>529</v>
      </c>
      <c r="Q350" s="3" t="s">
        <v>12584</v>
      </c>
    </row>
    <row r="351" spans="1:17" x14ac:dyDescent="0.25">
      <c r="A351" t="s">
        <v>10750</v>
      </c>
      <c r="B351" t="s">
        <v>2696</v>
      </c>
      <c r="C351" t="s">
        <v>11098</v>
      </c>
      <c r="I351" t="s">
        <v>11925</v>
      </c>
      <c r="J351" s="1">
        <v>208.94999694824219</v>
      </c>
      <c r="M351" t="s">
        <v>12063</v>
      </c>
      <c r="O351" t="s">
        <v>526</v>
      </c>
      <c r="P351" t="s">
        <v>529</v>
      </c>
      <c r="Q351" s="3" t="s">
        <v>12585</v>
      </c>
    </row>
    <row r="352" spans="1:17" x14ac:dyDescent="0.25">
      <c r="A352" t="s">
        <v>10751</v>
      </c>
      <c r="B352" t="s">
        <v>133</v>
      </c>
      <c r="C352" t="s">
        <v>11099</v>
      </c>
      <c r="I352" t="s">
        <v>11926</v>
      </c>
      <c r="J352" s="1">
        <v>149</v>
      </c>
      <c r="M352" t="s">
        <v>12063</v>
      </c>
      <c r="N352" t="s">
        <v>12212</v>
      </c>
      <c r="O352" t="s">
        <v>527</v>
      </c>
      <c r="P352" t="s">
        <v>529</v>
      </c>
      <c r="Q352" s="3" t="s">
        <v>12586</v>
      </c>
    </row>
    <row r="353" spans="1:17" x14ac:dyDescent="0.25">
      <c r="A353" t="s">
        <v>10752</v>
      </c>
      <c r="B353" t="s">
        <v>143</v>
      </c>
      <c r="C353" t="s">
        <v>11100</v>
      </c>
      <c r="I353" t="s">
        <v>11927</v>
      </c>
      <c r="J353" s="1">
        <v>130.94999694824219</v>
      </c>
      <c r="M353" t="s">
        <v>12063</v>
      </c>
      <c r="O353" t="s">
        <v>526</v>
      </c>
      <c r="P353" t="s">
        <v>529</v>
      </c>
      <c r="Q353" s="3" t="s">
        <v>12587</v>
      </c>
    </row>
    <row r="354" spans="1:17" x14ac:dyDescent="0.25">
      <c r="A354" t="s">
        <v>10753</v>
      </c>
      <c r="B354" t="s">
        <v>137</v>
      </c>
      <c r="C354" t="s">
        <v>11101</v>
      </c>
      <c r="D354" t="s">
        <v>11342</v>
      </c>
      <c r="G354" t="s">
        <v>11530</v>
      </c>
      <c r="I354" t="s">
        <v>11928</v>
      </c>
      <c r="J354" s="1">
        <v>108.9499969482422</v>
      </c>
      <c r="M354" t="s">
        <v>12063</v>
      </c>
      <c r="O354" t="s">
        <v>526</v>
      </c>
      <c r="P354" t="s">
        <v>529</v>
      </c>
      <c r="Q354" s="3" t="s">
        <v>12588</v>
      </c>
    </row>
    <row r="355" spans="1:17" x14ac:dyDescent="0.25">
      <c r="A355" t="s">
        <v>10754</v>
      </c>
      <c r="B355" t="s">
        <v>144</v>
      </c>
      <c r="C355" t="s">
        <v>11102</v>
      </c>
      <c r="I355" t="s">
        <v>11929</v>
      </c>
      <c r="J355" s="1">
        <v>173.94999694824219</v>
      </c>
      <c r="M355" t="s">
        <v>12063</v>
      </c>
      <c r="O355" t="s">
        <v>526</v>
      </c>
      <c r="P355" t="s">
        <v>530</v>
      </c>
      <c r="Q355" s="3" t="s">
        <v>12589</v>
      </c>
    </row>
    <row r="356" spans="1:17" x14ac:dyDescent="0.25">
      <c r="A356" t="s">
        <v>10755</v>
      </c>
      <c r="B356" t="s">
        <v>132</v>
      </c>
      <c r="C356" t="s">
        <v>11103</v>
      </c>
      <c r="G356" t="s">
        <v>11516</v>
      </c>
      <c r="I356" t="s">
        <v>11930</v>
      </c>
      <c r="J356" s="1">
        <v>130.94999694824219</v>
      </c>
      <c r="M356" t="s">
        <v>12063</v>
      </c>
      <c r="O356" t="s">
        <v>526</v>
      </c>
      <c r="P356" t="s">
        <v>530</v>
      </c>
      <c r="Q356" s="3" t="s">
        <v>12590</v>
      </c>
    </row>
    <row r="357" spans="1:17" x14ac:dyDescent="0.25">
      <c r="A357" t="s">
        <v>10756</v>
      </c>
      <c r="B357" t="s">
        <v>144</v>
      </c>
      <c r="C357" t="s">
        <v>11104</v>
      </c>
      <c r="G357" t="s">
        <v>11531</v>
      </c>
      <c r="I357" t="s">
        <v>11931</v>
      </c>
      <c r="J357" s="1">
        <v>173.94999694824219</v>
      </c>
      <c r="M357" t="s">
        <v>12063</v>
      </c>
      <c r="O357" t="s">
        <v>526</v>
      </c>
      <c r="P357" t="s">
        <v>530</v>
      </c>
      <c r="Q357" s="3" t="s">
        <v>12591</v>
      </c>
    </row>
    <row r="358" spans="1:17" x14ac:dyDescent="0.25">
      <c r="A358" t="s">
        <v>10757</v>
      </c>
      <c r="B358" t="s">
        <v>129</v>
      </c>
      <c r="C358" t="s">
        <v>11105</v>
      </c>
      <c r="G358" t="s">
        <v>11431</v>
      </c>
      <c r="I358" t="s">
        <v>11932</v>
      </c>
      <c r="L358" t="s">
        <v>433</v>
      </c>
      <c r="M358" t="s">
        <v>12063</v>
      </c>
      <c r="O358" t="s">
        <v>527</v>
      </c>
      <c r="P358" t="s">
        <v>530</v>
      </c>
      <c r="Q358" s="3" t="s">
        <v>12592</v>
      </c>
    </row>
    <row r="359" spans="1:17" x14ac:dyDescent="0.25">
      <c r="A359" t="s">
        <v>10758</v>
      </c>
      <c r="B359" t="s">
        <v>2696</v>
      </c>
      <c r="C359" t="s">
        <v>11106</v>
      </c>
      <c r="G359" t="s">
        <v>11532</v>
      </c>
      <c r="H359" t="s">
        <v>4048</v>
      </c>
      <c r="I359" t="s">
        <v>11933</v>
      </c>
      <c r="J359" s="1">
        <v>208.94999694824219</v>
      </c>
      <c r="M359" t="s">
        <v>12063</v>
      </c>
      <c r="O359" t="s">
        <v>526</v>
      </c>
      <c r="P359" t="s">
        <v>530</v>
      </c>
      <c r="Q359" s="3" t="s">
        <v>12593</v>
      </c>
    </row>
    <row r="360" spans="1:17" x14ac:dyDescent="0.25">
      <c r="A360" t="s">
        <v>10759</v>
      </c>
      <c r="B360" t="s">
        <v>917</v>
      </c>
      <c r="C360" t="s">
        <v>11107</v>
      </c>
      <c r="G360" t="s">
        <v>7018</v>
      </c>
      <c r="H360" t="s">
        <v>4919</v>
      </c>
      <c r="I360" t="s">
        <v>11934</v>
      </c>
      <c r="J360" s="1">
        <v>80</v>
      </c>
      <c r="M360" t="s">
        <v>12063</v>
      </c>
      <c r="O360" t="s">
        <v>526</v>
      </c>
      <c r="P360" t="s">
        <v>529</v>
      </c>
      <c r="Q360" s="3" t="s">
        <v>12594</v>
      </c>
    </row>
    <row r="361" spans="1:17" x14ac:dyDescent="0.25">
      <c r="A361" t="s">
        <v>10760</v>
      </c>
      <c r="B361" t="s">
        <v>129</v>
      </c>
      <c r="C361" t="s">
        <v>11108</v>
      </c>
      <c r="G361" t="s">
        <v>11431</v>
      </c>
      <c r="I361" t="s">
        <v>11935</v>
      </c>
      <c r="L361" t="s">
        <v>433</v>
      </c>
      <c r="M361" t="s">
        <v>12063</v>
      </c>
      <c r="O361" t="s">
        <v>527</v>
      </c>
      <c r="P361" t="s">
        <v>530</v>
      </c>
      <c r="Q361" s="3" t="s">
        <v>12595</v>
      </c>
    </row>
    <row r="362" spans="1:17" x14ac:dyDescent="0.25">
      <c r="A362" t="s">
        <v>10761</v>
      </c>
      <c r="B362" t="s">
        <v>921</v>
      </c>
      <c r="C362" t="s">
        <v>11109</v>
      </c>
      <c r="I362" t="s">
        <v>11936</v>
      </c>
      <c r="J362" s="1">
        <v>70.949996948242188</v>
      </c>
      <c r="M362" t="s">
        <v>12063</v>
      </c>
      <c r="O362" t="s">
        <v>526</v>
      </c>
      <c r="P362" t="s">
        <v>529</v>
      </c>
      <c r="Q362" s="3" t="s">
        <v>12596</v>
      </c>
    </row>
    <row r="363" spans="1:17" x14ac:dyDescent="0.25">
      <c r="A363" t="s">
        <v>10762</v>
      </c>
      <c r="B363" t="s">
        <v>129</v>
      </c>
      <c r="D363" t="s">
        <v>11202</v>
      </c>
      <c r="G363" t="s">
        <v>11431</v>
      </c>
      <c r="I363" t="s">
        <v>11937</v>
      </c>
      <c r="J363" s="1">
        <v>125</v>
      </c>
      <c r="M363" t="s">
        <v>12063</v>
      </c>
      <c r="O363" t="s">
        <v>527</v>
      </c>
      <c r="P363" t="s">
        <v>529</v>
      </c>
      <c r="Q363" s="3" t="s">
        <v>12597</v>
      </c>
    </row>
    <row r="364" spans="1:17" x14ac:dyDescent="0.25">
      <c r="A364" t="s">
        <v>10763</v>
      </c>
      <c r="B364" t="s">
        <v>2696</v>
      </c>
      <c r="C364" t="s">
        <v>11110</v>
      </c>
      <c r="I364" t="s">
        <v>11938</v>
      </c>
      <c r="J364" s="1">
        <v>208.94999694824219</v>
      </c>
      <c r="M364" t="s">
        <v>12063</v>
      </c>
      <c r="O364" t="s">
        <v>526</v>
      </c>
      <c r="P364" t="s">
        <v>530</v>
      </c>
      <c r="Q364" s="3" t="s">
        <v>12598</v>
      </c>
    </row>
    <row r="365" spans="1:17" x14ac:dyDescent="0.25">
      <c r="A365" t="s">
        <v>10764</v>
      </c>
      <c r="B365" t="s">
        <v>133</v>
      </c>
      <c r="C365" t="s">
        <v>11111</v>
      </c>
      <c r="G365" t="s">
        <v>11525</v>
      </c>
      <c r="H365" t="s">
        <v>11576</v>
      </c>
      <c r="I365" t="s">
        <v>11939</v>
      </c>
      <c r="J365" s="1">
        <v>129</v>
      </c>
      <c r="M365" t="s">
        <v>12063</v>
      </c>
      <c r="N365" t="s">
        <v>12213</v>
      </c>
      <c r="O365" t="s">
        <v>527</v>
      </c>
      <c r="P365" t="s">
        <v>530</v>
      </c>
      <c r="Q365" s="3" t="s">
        <v>12599</v>
      </c>
    </row>
    <row r="366" spans="1:17" x14ac:dyDescent="0.25">
      <c r="A366" t="s">
        <v>10765</v>
      </c>
      <c r="B366" t="s">
        <v>137</v>
      </c>
      <c r="C366" t="s">
        <v>11112</v>
      </c>
      <c r="I366" t="s">
        <v>11940</v>
      </c>
      <c r="J366" s="1">
        <v>95.949996948242188</v>
      </c>
      <c r="M366" t="s">
        <v>12063</v>
      </c>
      <c r="O366" t="s">
        <v>526</v>
      </c>
      <c r="P366" t="s">
        <v>529</v>
      </c>
      <c r="Q366" s="3" t="s">
        <v>12600</v>
      </c>
    </row>
    <row r="367" spans="1:17" x14ac:dyDescent="0.25">
      <c r="A367" t="s">
        <v>10766</v>
      </c>
      <c r="B367" t="s">
        <v>135</v>
      </c>
      <c r="C367" t="s">
        <v>11113</v>
      </c>
      <c r="I367" t="s">
        <v>11941</v>
      </c>
      <c r="J367" s="1">
        <v>701.95001220703125</v>
      </c>
      <c r="M367" t="s">
        <v>12063</v>
      </c>
      <c r="O367" t="s">
        <v>526</v>
      </c>
      <c r="P367" t="s">
        <v>529</v>
      </c>
      <c r="Q367" s="3" t="s">
        <v>12601</v>
      </c>
    </row>
    <row r="368" spans="1:17" x14ac:dyDescent="0.25">
      <c r="A368" t="s">
        <v>10767</v>
      </c>
      <c r="B368" t="s">
        <v>927</v>
      </c>
      <c r="D368" t="s">
        <v>11343</v>
      </c>
      <c r="G368" t="s">
        <v>6981</v>
      </c>
      <c r="I368" t="s">
        <v>11942</v>
      </c>
      <c r="J368" s="1">
        <v>240</v>
      </c>
      <c r="M368" t="s">
        <v>12063</v>
      </c>
      <c r="O368" t="s">
        <v>526</v>
      </c>
      <c r="P368" t="s">
        <v>530</v>
      </c>
      <c r="Q368" s="3" t="s">
        <v>12602</v>
      </c>
    </row>
    <row r="369" spans="1:17" x14ac:dyDescent="0.25">
      <c r="A369" t="s">
        <v>10768</v>
      </c>
      <c r="B369" t="s">
        <v>917</v>
      </c>
      <c r="D369" t="s">
        <v>11344</v>
      </c>
      <c r="G369" t="s">
        <v>1207</v>
      </c>
      <c r="H369" t="s">
        <v>1294</v>
      </c>
      <c r="I369" t="s">
        <v>11943</v>
      </c>
      <c r="J369" s="1">
        <v>129</v>
      </c>
      <c r="M369" t="s">
        <v>12063</v>
      </c>
      <c r="N369" t="s">
        <v>12214</v>
      </c>
      <c r="O369" t="s">
        <v>526</v>
      </c>
      <c r="P369" t="s">
        <v>529</v>
      </c>
      <c r="Q369" s="3" t="s">
        <v>12603</v>
      </c>
    </row>
    <row r="370" spans="1:17" x14ac:dyDescent="0.25">
      <c r="A370" t="s">
        <v>10769</v>
      </c>
      <c r="B370" t="s">
        <v>129</v>
      </c>
      <c r="D370" t="s">
        <v>11345</v>
      </c>
      <c r="G370" t="s">
        <v>11431</v>
      </c>
      <c r="I370" t="s">
        <v>11944</v>
      </c>
      <c r="J370" s="1">
        <v>150</v>
      </c>
      <c r="M370" t="s">
        <v>12063</v>
      </c>
      <c r="O370" t="s">
        <v>527</v>
      </c>
      <c r="P370" t="s">
        <v>529</v>
      </c>
      <c r="Q370" s="3" t="s">
        <v>12604</v>
      </c>
    </row>
    <row r="371" spans="1:17" x14ac:dyDescent="0.25">
      <c r="A371" t="s">
        <v>10770</v>
      </c>
      <c r="B371" t="s">
        <v>917</v>
      </c>
      <c r="D371" t="s">
        <v>11346</v>
      </c>
      <c r="G371" t="s">
        <v>11449</v>
      </c>
      <c r="H371" t="s">
        <v>4029</v>
      </c>
      <c r="I371" t="s">
        <v>11945</v>
      </c>
      <c r="J371" s="1">
        <v>98</v>
      </c>
      <c r="M371" t="s">
        <v>12063</v>
      </c>
      <c r="O371" t="s">
        <v>526</v>
      </c>
      <c r="P371" t="s">
        <v>529</v>
      </c>
      <c r="Q371" s="3" t="s">
        <v>12605</v>
      </c>
    </row>
    <row r="372" spans="1:17" x14ac:dyDescent="0.25">
      <c r="A372" t="s">
        <v>10771</v>
      </c>
      <c r="B372" t="s">
        <v>922</v>
      </c>
      <c r="D372" t="s">
        <v>11347</v>
      </c>
      <c r="G372" t="s">
        <v>11463</v>
      </c>
      <c r="H372" t="s">
        <v>1283</v>
      </c>
      <c r="I372" t="s">
        <v>11946</v>
      </c>
      <c r="J372" s="1">
        <v>150</v>
      </c>
      <c r="M372" t="s">
        <v>12063</v>
      </c>
      <c r="O372" t="s">
        <v>1684</v>
      </c>
      <c r="P372" t="s">
        <v>529</v>
      </c>
      <c r="Q372" s="3" t="s">
        <v>12606</v>
      </c>
    </row>
    <row r="373" spans="1:17" x14ac:dyDescent="0.25">
      <c r="A373" t="s">
        <v>10772</v>
      </c>
      <c r="B373" t="s">
        <v>133</v>
      </c>
      <c r="D373" t="s">
        <v>11348</v>
      </c>
      <c r="E373" t="s">
        <v>11395</v>
      </c>
      <c r="F373" t="s">
        <v>11423</v>
      </c>
      <c r="I373" t="s">
        <v>11947</v>
      </c>
      <c r="J373" s="1">
        <v>249</v>
      </c>
      <c r="M373" t="s">
        <v>12063</v>
      </c>
      <c r="N373" t="s">
        <v>12215</v>
      </c>
      <c r="O373" t="s">
        <v>527</v>
      </c>
      <c r="P373" t="s">
        <v>530</v>
      </c>
      <c r="Q373" s="3" t="s">
        <v>12607</v>
      </c>
    </row>
    <row r="374" spans="1:17" x14ac:dyDescent="0.25">
      <c r="A374" t="s">
        <v>10773</v>
      </c>
      <c r="B374" t="s">
        <v>133</v>
      </c>
      <c r="D374" t="s">
        <v>11349</v>
      </c>
      <c r="G374" t="s">
        <v>2189</v>
      </c>
      <c r="I374" t="s">
        <v>11948</v>
      </c>
      <c r="J374" s="1">
        <v>199</v>
      </c>
      <c r="K374" s="1">
        <v>299</v>
      </c>
      <c r="M374" t="s">
        <v>12063</v>
      </c>
      <c r="N374" t="s">
        <v>12216</v>
      </c>
      <c r="O374" t="s">
        <v>527</v>
      </c>
      <c r="P374" t="s">
        <v>531</v>
      </c>
      <c r="Q374" s="3" t="s">
        <v>12608</v>
      </c>
    </row>
    <row r="375" spans="1:17" x14ac:dyDescent="0.25">
      <c r="A375" t="s">
        <v>10774</v>
      </c>
      <c r="B375" t="s">
        <v>133</v>
      </c>
      <c r="C375" t="s">
        <v>11114</v>
      </c>
      <c r="G375" t="s">
        <v>11462</v>
      </c>
      <c r="H375" t="s">
        <v>11577</v>
      </c>
      <c r="I375" t="s">
        <v>11949</v>
      </c>
      <c r="J375" s="1">
        <v>129</v>
      </c>
      <c r="M375" t="s">
        <v>12063</v>
      </c>
      <c r="N375" t="s">
        <v>12217</v>
      </c>
      <c r="O375" t="s">
        <v>527</v>
      </c>
      <c r="P375" t="s">
        <v>530</v>
      </c>
      <c r="Q375" s="3" t="s">
        <v>12609</v>
      </c>
    </row>
    <row r="376" spans="1:17" x14ac:dyDescent="0.25">
      <c r="A376" t="s">
        <v>10775</v>
      </c>
      <c r="B376" t="s">
        <v>129</v>
      </c>
      <c r="C376" t="s">
        <v>11115</v>
      </c>
      <c r="G376" t="s">
        <v>11431</v>
      </c>
      <c r="I376" t="s">
        <v>11950</v>
      </c>
      <c r="L376" t="s">
        <v>433</v>
      </c>
      <c r="M376" t="s">
        <v>12063</v>
      </c>
      <c r="O376" t="s">
        <v>527</v>
      </c>
      <c r="P376" t="s">
        <v>529</v>
      </c>
      <c r="Q376" s="3" t="s">
        <v>12610</v>
      </c>
    </row>
    <row r="377" spans="1:17" x14ac:dyDescent="0.25">
      <c r="A377" t="s">
        <v>10776</v>
      </c>
      <c r="B377" t="s">
        <v>133</v>
      </c>
      <c r="D377" t="s">
        <v>11350</v>
      </c>
      <c r="G377" t="s">
        <v>11430</v>
      </c>
      <c r="H377" t="s">
        <v>4045</v>
      </c>
      <c r="I377" t="s">
        <v>11951</v>
      </c>
      <c r="L377" t="s">
        <v>433</v>
      </c>
      <c r="M377" t="s">
        <v>12063</v>
      </c>
      <c r="N377" t="s">
        <v>12218</v>
      </c>
      <c r="O377" t="s">
        <v>526</v>
      </c>
      <c r="P377" t="s">
        <v>530</v>
      </c>
      <c r="Q377" s="3" t="s">
        <v>12611</v>
      </c>
    </row>
    <row r="378" spans="1:17" x14ac:dyDescent="0.25">
      <c r="A378" t="s">
        <v>10777</v>
      </c>
      <c r="B378" t="s">
        <v>927</v>
      </c>
      <c r="D378" t="s">
        <v>11351</v>
      </c>
      <c r="G378" t="s">
        <v>11533</v>
      </c>
      <c r="I378" t="s">
        <v>11952</v>
      </c>
      <c r="L378" t="s">
        <v>433</v>
      </c>
      <c r="M378" t="s">
        <v>12063</v>
      </c>
      <c r="O378" t="s">
        <v>526</v>
      </c>
      <c r="P378" t="s">
        <v>529</v>
      </c>
      <c r="Q378" s="3" t="s">
        <v>12612</v>
      </c>
    </row>
    <row r="379" spans="1:17" x14ac:dyDescent="0.25">
      <c r="A379" t="s">
        <v>10778</v>
      </c>
      <c r="B379" t="s">
        <v>135</v>
      </c>
      <c r="C379" t="s">
        <v>11116</v>
      </c>
      <c r="G379" t="s">
        <v>11478</v>
      </c>
      <c r="I379" t="s">
        <v>11953</v>
      </c>
      <c r="J379" s="1">
        <v>701.95001220703125</v>
      </c>
      <c r="M379" t="s">
        <v>12063</v>
      </c>
      <c r="O379" t="s">
        <v>526</v>
      </c>
      <c r="P379" t="s">
        <v>530</v>
      </c>
      <c r="Q379" s="3" t="s">
        <v>12613</v>
      </c>
    </row>
    <row r="380" spans="1:17" x14ac:dyDescent="0.25">
      <c r="A380" t="s">
        <v>10779</v>
      </c>
      <c r="B380" t="s">
        <v>138</v>
      </c>
      <c r="C380" t="s">
        <v>11117</v>
      </c>
      <c r="G380" t="s">
        <v>11445</v>
      </c>
      <c r="I380" t="s">
        <v>11954</v>
      </c>
      <c r="J380" s="1">
        <v>63.950000762939453</v>
      </c>
      <c r="M380" t="s">
        <v>12063</v>
      </c>
      <c r="O380" t="s">
        <v>526</v>
      </c>
      <c r="P380" t="s">
        <v>530</v>
      </c>
      <c r="Q380" s="3" t="s">
        <v>12614</v>
      </c>
    </row>
    <row r="381" spans="1:17" x14ac:dyDescent="0.25">
      <c r="A381" t="s">
        <v>10780</v>
      </c>
      <c r="B381" t="s">
        <v>137</v>
      </c>
      <c r="C381" t="s">
        <v>11118</v>
      </c>
      <c r="D381" t="s">
        <v>11352</v>
      </c>
      <c r="I381" t="s">
        <v>11955</v>
      </c>
      <c r="J381" s="1">
        <v>143.94999694824219</v>
      </c>
      <c r="M381" t="s">
        <v>12063</v>
      </c>
      <c r="O381" t="s">
        <v>526</v>
      </c>
      <c r="P381" t="s">
        <v>529</v>
      </c>
      <c r="Q381" s="3" t="s">
        <v>12615</v>
      </c>
    </row>
    <row r="382" spans="1:17" x14ac:dyDescent="0.25">
      <c r="A382" t="s">
        <v>10781</v>
      </c>
      <c r="B382" t="s">
        <v>920</v>
      </c>
      <c r="C382" t="s">
        <v>11119</v>
      </c>
      <c r="I382" t="s">
        <v>11956</v>
      </c>
      <c r="J382" s="1">
        <v>226.94999694824219</v>
      </c>
      <c r="M382" t="s">
        <v>12063</v>
      </c>
      <c r="O382" t="s">
        <v>526</v>
      </c>
      <c r="P382" t="s">
        <v>529</v>
      </c>
      <c r="Q382" s="3" t="s">
        <v>12616</v>
      </c>
    </row>
    <row r="383" spans="1:17" x14ac:dyDescent="0.25">
      <c r="A383" t="s">
        <v>10782</v>
      </c>
      <c r="B383" t="s">
        <v>917</v>
      </c>
      <c r="C383" t="s">
        <v>11120</v>
      </c>
      <c r="G383" t="s">
        <v>7018</v>
      </c>
      <c r="H383" t="s">
        <v>2977</v>
      </c>
      <c r="I383" t="s">
        <v>11957</v>
      </c>
      <c r="J383" s="1">
        <v>90</v>
      </c>
      <c r="M383" t="s">
        <v>12063</v>
      </c>
      <c r="O383" t="s">
        <v>526</v>
      </c>
      <c r="P383" t="s">
        <v>529</v>
      </c>
      <c r="Q383" s="3" t="s">
        <v>12617</v>
      </c>
    </row>
    <row r="384" spans="1:17" x14ac:dyDescent="0.25">
      <c r="A384" t="s">
        <v>10783</v>
      </c>
      <c r="B384" t="s">
        <v>136</v>
      </c>
      <c r="C384" t="s">
        <v>11121</v>
      </c>
      <c r="G384" t="s">
        <v>11428</v>
      </c>
      <c r="I384" t="s">
        <v>11958</v>
      </c>
      <c r="J384" s="1">
        <v>129.94999694824219</v>
      </c>
      <c r="M384" t="s">
        <v>12063</v>
      </c>
      <c r="O384" t="s">
        <v>526</v>
      </c>
      <c r="P384" t="s">
        <v>530</v>
      </c>
      <c r="Q384" s="3" t="s">
        <v>12618</v>
      </c>
    </row>
    <row r="385" spans="1:17" x14ac:dyDescent="0.25">
      <c r="A385" t="s">
        <v>10784</v>
      </c>
      <c r="B385" t="s">
        <v>137</v>
      </c>
      <c r="C385" t="s">
        <v>11122</v>
      </c>
      <c r="I385" t="s">
        <v>11959</v>
      </c>
      <c r="J385" s="1">
        <v>95.949996948242188</v>
      </c>
      <c r="M385" t="s">
        <v>12063</v>
      </c>
      <c r="O385" t="s">
        <v>526</v>
      </c>
      <c r="P385" t="s">
        <v>529</v>
      </c>
      <c r="Q385" s="3" t="s">
        <v>12619</v>
      </c>
    </row>
    <row r="386" spans="1:17" x14ac:dyDescent="0.25">
      <c r="A386" t="s">
        <v>10785</v>
      </c>
      <c r="B386" t="s">
        <v>921</v>
      </c>
      <c r="C386" t="s">
        <v>11123</v>
      </c>
      <c r="I386" t="s">
        <v>11960</v>
      </c>
      <c r="J386" s="1">
        <v>84.949996948242188</v>
      </c>
      <c r="M386" t="s">
        <v>12063</v>
      </c>
      <c r="O386" t="s">
        <v>526</v>
      </c>
      <c r="P386" t="s">
        <v>530</v>
      </c>
      <c r="Q386" s="3" t="s">
        <v>12620</v>
      </c>
    </row>
    <row r="387" spans="1:17" x14ac:dyDescent="0.25">
      <c r="A387" t="s">
        <v>10786</v>
      </c>
      <c r="B387" t="s">
        <v>137</v>
      </c>
      <c r="C387" t="s">
        <v>11124</v>
      </c>
      <c r="D387" t="s">
        <v>11353</v>
      </c>
      <c r="G387" t="s">
        <v>1261</v>
      </c>
      <c r="I387" t="s">
        <v>11961</v>
      </c>
      <c r="J387" s="1">
        <v>169.94999694824219</v>
      </c>
      <c r="M387" t="s">
        <v>12063</v>
      </c>
      <c r="O387" t="s">
        <v>526</v>
      </c>
      <c r="P387" t="s">
        <v>529</v>
      </c>
      <c r="Q387" s="3" t="s">
        <v>12621</v>
      </c>
    </row>
    <row r="388" spans="1:17" x14ac:dyDescent="0.25">
      <c r="A388" t="s">
        <v>10787</v>
      </c>
      <c r="B388" t="s">
        <v>137</v>
      </c>
      <c r="C388" t="s">
        <v>11125</v>
      </c>
      <c r="D388" t="s">
        <v>11354</v>
      </c>
      <c r="G388" t="s">
        <v>1261</v>
      </c>
      <c r="I388" t="s">
        <v>11962</v>
      </c>
      <c r="J388" s="1">
        <v>169.94999694824219</v>
      </c>
      <c r="M388" t="s">
        <v>12063</v>
      </c>
      <c r="O388" t="s">
        <v>526</v>
      </c>
      <c r="P388" t="s">
        <v>529</v>
      </c>
      <c r="Q388" s="3" t="s">
        <v>12622</v>
      </c>
    </row>
    <row r="389" spans="1:17" x14ac:dyDescent="0.25">
      <c r="A389" t="s">
        <v>10788</v>
      </c>
      <c r="B389" t="s">
        <v>137</v>
      </c>
      <c r="C389" t="s">
        <v>11126</v>
      </c>
      <c r="D389" t="s">
        <v>11355</v>
      </c>
      <c r="G389" t="s">
        <v>1261</v>
      </c>
      <c r="I389" t="s">
        <v>11963</v>
      </c>
      <c r="J389" s="1">
        <v>169.94999694824219</v>
      </c>
      <c r="M389" t="s">
        <v>12063</v>
      </c>
      <c r="O389" t="s">
        <v>526</v>
      </c>
      <c r="P389" t="s">
        <v>530</v>
      </c>
      <c r="Q389" s="3" t="s">
        <v>12623</v>
      </c>
    </row>
    <row r="390" spans="1:17" x14ac:dyDescent="0.25">
      <c r="A390" t="s">
        <v>10789</v>
      </c>
      <c r="B390" t="s">
        <v>137</v>
      </c>
      <c r="C390" t="s">
        <v>11127</v>
      </c>
      <c r="D390" t="s">
        <v>11356</v>
      </c>
      <c r="G390" t="s">
        <v>1261</v>
      </c>
      <c r="I390" t="s">
        <v>11964</v>
      </c>
      <c r="J390" s="1">
        <v>169.94999694824219</v>
      </c>
      <c r="M390" t="s">
        <v>12063</v>
      </c>
      <c r="O390" t="s">
        <v>526</v>
      </c>
      <c r="P390" t="s">
        <v>529</v>
      </c>
      <c r="Q390" s="3" t="s">
        <v>12624</v>
      </c>
    </row>
    <row r="391" spans="1:17" x14ac:dyDescent="0.25">
      <c r="A391" t="s">
        <v>10790</v>
      </c>
      <c r="B391" t="s">
        <v>137</v>
      </c>
      <c r="C391" t="s">
        <v>11128</v>
      </c>
      <c r="D391" t="s">
        <v>11357</v>
      </c>
      <c r="G391" t="s">
        <v>1261</v>
      </c>
      <c r="I391" t="s">
        <v>11965</v>
      </c>
      <c r="J391" s="1">
        <v>200.94999694824219</v>
      </c>
      <c r="M391" t="s">
        <v>12063</v>
      </c>
      <c r="O391" t="s">
        <v>526</v>
      </c>
      <c r="P391" t="s">
        <v>530</v>
      </c>
      <c r="Q391" s="3" t="s">
        <v>12625</v>
      </c>
    </row>
    <row r="392" spans="1:17" x14ac:dyDescent="0.25">
      <c r="A392" t="s">
        <v>10791</v>
      </c>
      <c r="B392" t="s">
        <v>137</v>
      </c>
      <c r="C392" t="s">
        <v>11129</v>
      </c>
      <c r="D392" t="s">
        <v>11358</v>
      </c>
      <c r="G392" t="s">
        <v>1261</v>
      </c>
      <c r="I392" t="s">
        <v>11966</v>
      </c>
      <c r="J392" s="1">
        <v>169.94999694824219</v>
      </c>
      <c r="M392" t="s">
        <v>12063</v>
      </c>
      <c r="O392" t="s">
        <v>526</v>
      </c>
      <c r="P392" t="s">
        <v>529</v>
      </c>
      <c r="Q392" s="3" t="s">
        <v>12626</v>
      </c>
    </row>
    <row r="393" spans="1:17" x14ac:dyDescent="0.25">
      <c r="A393" t="s">
        <v>10792</v>
      </c>
      <c r="B393" t="s">
        <v>137</v>
      </c>
      <c r="C393" t="s">
        <v>11130</v>
      </c>
      <c r="D393" t="s">
        <v>11359</v>
      </c>
      <c r="I393" t="s">
        <v>11967</v>
      </c>
      <c r="J393" s="1">
        <v>200.94999694824219</v>
      </c>
      <c r="M393" t="s">
        <v>12063</v>
      </c>
      <c r="O393" t="s">
        <v>526</v>
      </c>
      <c r="P393" t="s">
        <v>529</v>
      </c>
      <c r="Q393" s="3" t="s">
        <v>12627</v>
      </c>
    </row>
    <row r="394" spans="1:17" x14ac:dyDescent="0.25">
      <c r="A394" t="s">
        <v>10793</v>
      </c>
      <c r="B394" t="s">
        <v>143</v>
      </c>
      <c r="C394" t="s">
        <v>11131</v>
      </c>
      <c r="I394" t="s">
        <v>11968</v>
      </c>
      <c r="J394" s="1">
        <v>130.94999694824219</v>
      </c>
      <c r="M394" t="s">
        <v>12063</v>
      </c>
      <c r="O394" t="s">
        <v>526</v>
      </c>
      <c r="P394" t="s">
        <v>529</v>
      </c>
      <c r="Q394" s="3" t="s">
        <v>12628</v>
      </c>
    </row>
    <row r="395" spans="1:17" x14ac:dyDescent="0.25">
      <c r="A395" t="s">
        <v>10794</v>
      </c>
      <c r="B395" t="s">
        <v>137</v>
      </c>
      <c r="C395" t="s">
        <v>11132</v>
      </c>
      <c r="D395" t="s">
        <v>11360</v>
      </c>
      <c r="I395" t="s">
        <v>11969</v>
      </c>
      <c r="J395" s="1">
        <v>95.949996948242188</v>
      </c>
      <c r="M395" t="s">
        <v>12063</v>
      </c>
      <c r="O395" t="s">
        <v>526</v>
      </c>
      <c r="P395" t="s">
        <v>529</v>
      </c>
      <c r="Q395" s="3" t="s">
        <v>12629</v>
      </c>
    </row>
    <row r="396" spans="1:17" x14ac:dyDescent="0.25">
      <c r="A396" t="s">
        <v>10795</v>
      </c>
      <c r="B396" t="s">
        <v>137</v>
      </c>
      <c r="C396" t="s">
        <v>11133</v>
      </c>
      <c r="D396" t="s">
        <v>11361</v>
      </c>
      <c r="G396" t="s">
        <v>11534</v>
      </c>
      <c r="I396" t="s">
        <v>11970</v>
      </c>
      <c r="J396" s="1">
        <v>200.94999694824219</v>
      </c>
      <c r="M396" t="s">
        <v>12063</v>
      </c>
      <c r="O396" t="s">
        <v>526</v>
      </c>
      <c r="P396" t="s">
        <v>529</v>
      </c>
      <c r="Q396" s="3" t="s">
        <v>12630</v>
      </c>
    </row>
    <row r="397" spans="1:17" x14ac:dyDescent="0.25">
      <c r="A397" t="s">
        <v>10796</v>
      </c>
      <c r="B397" t="s">
        <v>138</v>
      </c>
      <c r="C397" t="s">
        <v>11134</v>
      </c>
      <c r="I397" t="s">
        <v>11971</v>
      </c>
      <c r="J397" s="1">
        <v>68.949996948242188</v>
      </c>
      <c r="M397" t="s">
        <v>12063</v>
      </c>
      <c r="O397" t="s">
        <v>526</v>
      </c>
      <c r="P397" t="s">
        <v>530</v>
      </c>
      <c r="Q397" s="3" t="s">
        <v>12631</v>
      </c>
    </row>
    <row r="398" spans="1:17" x14ac:dyDescent="0.25">
      <c r="A398" t="s">
        <v>10797</v>
      </c>
      <c r="B398" t="s">
        <v>921</v>
      </c>
      <c r="C398" t="s">
        <v>11135</v>
      </c>
      <c r="I398" t="s">
        <v>11972</v>
      </c>
      <c r="J398" s="1">
        <v>44.950000762939453</v>
      </c>
      <c r="M398" t="s">
        <v>12063</v>
      </c>
      <c r="O398" t="s">
        <v>526</v>
      </c>
      <c r="P398" t="s">
        <v>529</v>
      </c>
      <c r="Q398" s="3" t="s">
        <v>12632</v>
      </c>
    </row>
    <row r="399" spans="1:17" x14ac:dyDescent="0.25">
      <c r="A399" t="s">
        <v>10798</v>
      </c>
      <c r="B399" t="s">
        <v>146</v>
      </c>
      <c r="C399" t="s">
        <v>11136</v>
      </c>
      <c r="I399" t="s">
        <v>11973</v>
      </c>
      <c r="J399" s="1">
        <v>52.950000762939453</v>
      </c>
      <c r="M399" t="s">
        <v>12063</v>
      </c>
      <c r="O399" t="s">
        <v>526</v>
      </c>
      <c r="P399" t="s">
        <v>529</v>
      </c>
      <c r="Q399" s="3" t="s">
        <v>12633</v>
      </c>
    </row>
    <row r="400" spans="1:17" x14ac:dyDescent="0.25">
      <c r="A400" t="s">
        <v>10799</v>
      </c>
      <c r="B400" t="s">
        <v>917</v>
      </c>
      <c r="C400" t="s">
        <v>11137</v>
      </c>
      <c r="G400" t="s">
        <v>7018</v>
      </c>
      <c r="H400" t="s">
        <v>2965</v>
      </c>
      <c r="I400" t="s">
        <v>11974</v>
      </c>
      <c r="J400" s="1">
        <v>90</v>
      </c>
      <c r="M400" t="s">
        <v>12063</v>
      </c>
      <c r="O400" t="s">
        <v>526</v>
      </c>
      <c r="P400" t="s">
        <v>529</v>
      </c>
      <c r="Q400" s="3" t="s">
        <v>12634</v>
      </c>
    </row>
    <row r="401" spans="1:17" x14ac:dyDescent="0.25">
      <c r="A401" t="s">
        <v>10800</v>
      </c>
      <c r="B401" t="s">
        <v>138</v>
      </c>
      <c r="C401" t="s">
        <v>11138</v>
      </c>
      <c r="G401" t="s">
        <v>11535</v>
      </c>
      <c r="I401" t="s">
        <v>11975</v>
      </c>
      <c r="J401" s="1">
        <v>35.950000762939453</v>
      </c>
      <c r="M401" t="s">
        <v>12063</v>
      </c>
      <c r="O401" t="s">
        <v>526</v>
      </c>
      <c r="P401" t="s">
        <v>529</v>
      </c>
      <c r="Q401" s="3" t="s">
        <v>12635</v>
      </c>
    </row>
    <row r="402" spans="1:17" x14ac:dyDescent="0.25">
      <c r="A402" t="s">
        <v>10801</v>
      </c>
      <c r="B402" t="s">
        <v>137</v>
      </c>
      <c r="C402" t="s">
        <v>11139</v>
      </c>
      <c r="I402" t="s">
        <v>11976</v>
      </c>
      <c r="J402" s="1">
        <v>108.9499969482422</v>
      </c>
      <c r="M402" t="s">
        <v>12063</v>
      </c>
      <c r="O402" t="s">
        <v>526</v>
      </c>
      <c r="P402" t="s">
        <v>529</v>
      </c>
      <c r="Q402" s="3" t="s">
        <v>12636</v>
      </c>
    </row>
    <row r="403" spans="1:17" x14ac:dyDescent="0.25">
      <c r="A403" t="s">
        <v>10802</v>
      </c>
      <c r="B403" t="s">
        <v>2696</v>
      </c>
      <c r="C403" t="s">
        <v>11140</v>
      </c>
      <c r="G403" t="s">
        <v>11532</v>
      </c>
      <c r="I403" t="s">
        <v>11977</v>
      </c>
      <c r="J403" s="1">
        <v>208.94999694824219</v>
      </c>
      <c r="M403" t="s">
        <v>12063</v>
      </c>
      <c r="O403" t="s">
        <v>526</v>
      </c>
      <c r="P403" t="s">
        <v>530</v>
      </c>
      <c r="Q403" s="3" t="s">
        <v>12637</v>
      </c>
    </row>
    <row r="404" spans="1:17" x14ac:dyDescent="0.25">
      <c r="A404" t="s">
        <v>10803</v>
      </c>
      <c r="B404" t="s">
        <v>917</v>
      </c>
      <c r="D404" t="s">
        <v>11362</v>
      </c>
      <c r="G404" t="s">
        <v>1207</v>
      </c>
      <c r="H404" t="s">
        <v>9872</v>
      </c>
      <c r="I404" t="s">
        <v>11978</v>
      </c>
      <c r="J404" s="1">
        <v>90</v>
      </c>
      <c r="M404" t="s">
        <v>12063</v>
      </c>
      <c r="O404" t="s">
        <v>526</v>
      </c>
      <c r="P404" t="s">
        <v>529</v>
      </c>
      <c r="Q404" s="3" t="s">
        <v>12638</v>
      </c>
    </row>
    <row r="405" spans="1:17" x14ac:dyDescent="0.25">
      <c r="A405" t="s">
        <v>10804</v>
      </c>
      <c r="B405" t="s">
        <v>917</v>
      </c>
      <c r="D405" t="s">
        <v>11363</v>
      </c>
      <c r="G405" t="s">
        <v>1266</v>
      </c>
      <c r="I405" t="s">
        <v>11979</v>
      </c>
      <c r="J405" s="1">
        <v>90</v>
      </c>
      <c r="M405" t="s">
        <v>12063</v>
      </c>
      <c r="O405" t="s">
        <v>526</v>
      </c>
      <c r="P405" t="s">
        <v>529</v>
      </c>
      <c r="Q405" s="3" t="s">
        <v>12639</v>
      </c>
    </row>
    <row r="406" spans="1:17" x14ac:dyDescent="0.25">
      <c r="A406" t="s">
        <v>10805</v>
      </c>
      <c r="B406" t="s">
        <v>137</v>
      </c>
      <c r="C406" t="s">
        <v>11141</v>
      </c>
      <c r="G406" t="s">
        <v>11536</v>
      </c>
      <c r="I406" t="s">
        <v>11980</v>
      </c>
      <c r="J406" s="1">
        <v>104.9499969482422</v>
      </c>
      <c r="M406" t="s">
        <v>12063</v>
      </c>
      <c r="O406" t="s">
        <v>526</v>
      </c>
      <c r="P406" t="s">
        <v>529</v>
      </c>
      <c r="Q406" s="3" t="s">
        <v>12640</v>
      </c>
    </row>
    <row r="407" spans="1:17" x14ac:dyDescent="0.25">
      <c r="A407" t="s">
        <v>10806</v>
      </c>
      <c r="B407" t="s">
        <v>133</v>
      </c>
      <c r="D407" t="s">
        <v>11364</v>
      </c>
      <c r="E407" t="s">
        <v>11409</v>
      </c>
      <c r="F407" t="s">
        <v>5461</v>
      </c>
      <c r="I407" t="s">
        <v>11981</v>
      </c>
      <c r="L407" t="s">
        <v>433</v>
      </c>
      <c r="M407" t="s">
        <v>12063</v>
      </c>
      <c r="N407" t="s">
        <v>12219</v>
      </c>
      <c r="O407" t="s">
        <v>526</v>
      </c>
      <c r="P407" t="s">
        <v>530</v>
      </c>
      <c r="Q407" s="3" t="s">
        <v>12641</v>
      </c>
    </row>
    <row r="408" spans="1:17" x14ac:dyDescent="0.25">
      <c r="A408" t="s">
        <v>10807</v>
      </c>
      <c r="B408" t="s">
        <v>133</v>
      </c>
      <c r="D408" t="s">
        <v>11365</v>
      </c>
      <c r="G408" t="s">
        <v>11470</v>
      </c>
      <c r="I408" t="s">
        <v>11982</v>
      </c>
      <c r="J408" s="1">
        <v>129</v>
      </c>
      <c r="M408" t="s">
        <v>12063</v>
      </c>
      <c r="N408" t="s">
        <v>12220</v>
      </c>
      <c r="O408" t="s">
        <v>526</v>
      </c>
      <c r="P408" t="s">
        <v>531</v>
      </c>
      <c r="Q408" s="3" t="s">
        <v>12642</v>
      </c>
    </row>
    <row r="409" spans="1:17" x14ac:dyDescent="0.25">
      <c r="A409" t="s">
        <v>10808</v>
      </c>
      <c r="B409" t="s">
        <v>920</v>
      </c>
      <c r="C409" t="s">
        <v>11142</v>
      </c>
      <c r="G409" t="s">
        <v>11537</v>
      </c>
      <c r="I409" t="s">
        <v>11983</v>
      </c>
      <c r="J409" s="1">
        <v>226.94999694824219</v>
      </c>
      <c r="M409" t="s">
        <v>12063</v>
      </c>
      <c r="O409" t="s">
        <v>526</v>
      </c>
      <c r="P409" t="s">
        <v>529</v>
      </c>
      <c r="Q409" s="3" t="s">
        <v>12643</v>
      </c>
    </row>
    <row r="410" spans="1:17" x14ac:dyDescent="0.25">
      <c r="A410" t="s">
        <v>10809</v>
      </c>
      <c r="B410" t="s">
        <v>137</v>
      </c>
      <c r="C410" t="s">
        <v>11143</v>
      </c>
      <c r="G410" t="s">
        <v>11538</v>
      </c>
      <c r="I410" t="s">
        <v>11984</v>
      </c>
      <c r="J410" s="1">
        <v>104.9499969482422</v>
      </c>
      <c r="M410" t="s">
        <v>12063</v>
      </c>
      <c r="O410" t="s">
        <v>526</v>
      </c>
      <c r="P410" t="s">
        <v>529</v>
      </c>
      <c r="Q410" s="3" t="s">
        <v>12644</v>
      </c>
    </row>
    <row r="411" spans="1:17" x14ac:dyDescent="0.25">
      <c r="A411" t="s">
        <v>10810</v>
      </c>
      <c r="B411" t="s">
        <v>141</v>
      </c>
      <c r="C411" t="s">
        <v>11144</v>
      </c>
      <c r="D411" t="s">
        <v>11366</v>
      </c>
      <c r="G411" t="s">
        <v>11539</v>
      </c>
      <c r="H411" t="s">
        <v>1284</v>
      </c>
      <c r="I411" t="s">
        <v>11985</v>
      </c>
      <c r="J411" s="1">
        <v>67.949996948242188</v>
      </c>
      <c r="M411" t="s">
        <v>12063</v>
      </c>
      <c r="O411" t="s">
        <v>526</v>
      </c>
      <c r="P411" t="s">
        <v>530</v>
      </c>
      <c r="Q411" s="3" t="s">
        <v>12645</v>
      </c>
    </row>
    <row r="412" spans="1:17" x14ac:dyDescent="0.25">
      <c r="A412" t="s">
        <v>10811</v>
      </c>
      <c r="B412" t="s">
        <v>143</v>
      </c>
      <c r="D412" t="s">
        <v>11367</v>
      </c>
      <c r="I412" t="s">
        <v>11986</v>
      </c>
      <c r="J412" s="1">
        <v>130.94999694824219</v>
      </c>
      <c r="M412" t="s">
        <v>12063</v>
      </c>
      <c r="O412" t="s">
        <v>526</v>
      </c>
      <c r="P412" t="s">
        <v>529</v>
      </c>
      <c r="Q412" s="3" t="s">
        <v>12646</v>
      </c>
    </row>
    <row r="413" spans="1:17" x14ac:dyDescent="0.25">
      <c r="A413" t="s">
        <v>10812</v>
      </c>
      <c r="B413" t="s">
        <v>925</v>
      </c>
      <c r="C413" t="s">
        <v>11145</v>
      </c>
      <c r="I413" t="s">
        <v>11987</v>
      </c>
      <c r="J413" s="1">
        <v>130.94999694824219</v>
      </c>
      <c r="M413" t="s">
        <v>12063</v>
      </c>
      <c r="O413" t="s">
        <v>526</v>
      </c>
      <c r="P413" t="s">
        <v>529</v>
      </c>
      <c r="Q413" s="3" t="s">
        <v>12647</v>
      </c>
    </row>
    <row r="414" spans="1:17" x14ac:dyDescent="0.25">
      <c r="A414" t="s">
        <v>10813</v>
      </c>
      <c r="B414" t="s">
        <v>137</v>
      </c>
      <c r="C414" t="s">
        <v>11146</v>
      </c>
      <c r="I414" t="s">
        <v>11988</v>
      </c>
      <c r="J414" s="1">
        <v>95.949996948242188</v>
      </c>
      <c r="M414" t="s">
        <v>12063</v>
      </c>
      <c r="O414" t="s">
        <v>526</v>
      </c>
      <c r="P414" t="s">
        <v>529</v>
      </c>
      <c r="Q414" s="3" t="s">
        <v>12648</v>
      </c>
    </row>
    <row r="415" spans="1:17" x14ac:dyDescent="0.25">
      <c r="A415" t="s">
        <v>10814</v>
      </c>
      <c r="B415" t="s">
        <v>132</v>
      </c>
      <c r="C415" t="s">
        <v>11147</v>
      </c>
      <c r="I415" t="s">
        <v>11989</v>
      </c>
      <c r="J415" s="1">
        <v>134.94999694824219</v>
      </c>
      <c r="M415" t="s">
        <v>12063</v>
      </c>
      <c r="O415" t="s">
        <v>526</v>
      </c>
      <c r="P415" t="s">
        <v>530</v>
      </c>
      <c r="Q415" s="3" t="s">
        <v>12649</v>
      </c>
    </row>
    <row r="416" spans="1:17" x14ac:dyDescent="0.25">
      <c r="A416" t="s">
        <v>10815</v>
      </c>
      <c r="B416" t="s">
        <v>2065</v>
      </c>
      <c r="C416" t="s">
        <v>11148</v>
      </c>
      <c r="I416" t="s">
        <v>11990</v>
      </c>
      <c r="J416" s="1">
        <v>82</v>
      </c>
      <c r="M416" t="s">
        <v>12063</v>
      </c>
      <c r="O416" t="s">
        <v>526</v>
      </c>
      <c r="P416" t="s">
        <v>530</v>
      </c>
      <c r="Q416" s="3" t="s">
        <v>12650</v>
      </c>
    </row>
    <row r="417" spans="1:17" x14ac:dyDescent="0.25">
      <c r="A417" t="s">
        <v>10816</v>
      </c>
      <c r="B417" t="s">
        <v>2064</v>
      </c>
      <c r="C417" t="s">
        <v>11149</v>
      </c>
      <c r="I417" t="s">
        <v>11991</v>
      </c>
      <c r="J417" s="1">
        <v>81.949996948242188</v>
      </c>
      <c r="M417" t="s">
        <v>12063</v>
      </c>
      <c r="O417" t="s">
        <v>526</v>
      </c>
      <c r="P417" t="s">
        <v>530</v>
      </c>
      <c r="Q417" s="3" t="s">
        <v>12651</v>
      </c>
    </row>
    <row r="418" spans="1:17" x14ac:dyDescent="0.25">
      <c r="A418" t="s">
        <v>10817</v>
      </c>
      <c r="B418" t="s">
        <v>137</v>
      </c>
      <c r="C418" t="s">
        <v>11150</v>
      </c>
      <c r="G418" t="s">
        <v>11482</v>
      </c>
      <c r="I418" t="s">
        <v>11992</v>
      </c>
      <c r="J418" s="1">
        <v>104.9499969482422</v>
      </c>
      <c r="M418" t="s">
        <v>12063</v>
      </c>
      <c r="O418" t="s">
        <v>526</v>
      </c>
      <c r="P418" t="s">
        <v>529</v>
      </c>
      <c r="Q418" s="3" t="s">
        <v>12652</v>
      </c>
    </row>
    <row r="419" spans="1:17" x14ac:dyDescent="0.25">
      <c r="A419" t="s">
        <v>10818</v>
      </c>
      <c r="B419" t="s">
        <v>137</v>
      </c>
      <c r="C419" t="s">
        <v>11151</v>
      </c>
      <c r="D419" t="s">
        <v>11368</v>
      </c>
      <c r="G419" t="s">
        <v>11534</v>
      </c>
      <c r="I419" t="s">
        <v>11993</v>
      </c>
      <c r="J419" s="1">
        <v>113.9499969482422</v>
      </c>
      <c r="M419" t="s">
        <v>12063</v>
      </c>
      <c r="O419" t="s">
        <v>526</v>
      </c>
      <c r="P419" t="s">
        <v>530</v>
      </c>
      <c r="Q419" s="3" t="s">
        <v>12653</v>
      </c>
    </row>
    <row r="420" spans="1:17" x14ac:dyDescent="0.25">
      <c r="A420" t="s">
        <v>10819</v>
      </c>
      <c r="B420" t="s">
        <v>133</v>
      </c>
      <c r="D420" t="s">
        <v>11369</v>
      </c>
      <c r="I420" t="s">
        <v>11994</v>
      </c>
      <c r="L420" t="s">
        <v>433</v>
      </c>
      <c r="M420" t="s">
        <v>12063</v>
      </c>
      <c r="N420" t="s">
        <v>12221</v>
      </c>
      <c r="O420" t="s">
        <v>526</v>
      </c>
      <c r="P420" t="s">
        <v>531</v>
      </c>
      <c r="Q420" s="3" t="s">
        <v>12654</v>
      </c>
    </row>
    <row r="421" spans="1:17" x14ac:dyDescent="0.25">
      <c r="A421" t="s">
        <v>10820</v>
      </c>
      <c r="B421" t="s">
        <v>137</v>
      </c>
      <c r="C421" t="s">
        <v>11152</v>
      </c>
      <c r="I421" t="s">
        <v>11995</v>
      </c>
      <c r="J421" s="1">
        <v>95.949996948242188</v>
      </c>
      <c r="M421" t="s">
        <v>12063</v>
      </c>
      <c r="O421" t="s">
        <v>526</v>
      </c>
      <c r="P421" t="s">
        <v>529</v>
      </c>
      <c r="Q421" s="3" t="s">
        <v>12655</v>
      </c>
    </row>
    <row r="422" spans="1:17" x14ac:dyDescent="0.25">
      <c r="A422" t="s">
        <v>10821</v>
      </c>
      <c r="B422" t="s">
        <v>2064</v>
      </c>
      <c r="C422" t="s">
        <v>11153</v>
      </c>
      <c r="G422" t="s">
        <v>11540</v>
      </c>
      <c r="I422" t="s">
        <v>11996</v>
      </c>
      <c r="J422" s="1">
        <v>130.94999694824219</v>
      </c>
      <c r="M422" t="s">
        <v>12063</v>
      </c>
      <c r="O422" t="s">
        <v>526</v>
      </c>
      <c r="P422" t="s">
        <v>530</v>
      </c>
      <c r="Q422" s="3" t="s">
        <v>12656</v>
      </c>
    </row>
    <row r="423" spans="1:17" x14ac:dyDescent="0.25">
      <c r="A423" t="s">
        <v>10822</v>
      </c>
      <c r="B423" t="s">
        <v>132</v>
      </c>
      <c r="C423" t="s">
        <v>11154</v>
      </c>
      <c r="I423" t="s">
        <v>11997</v>
      </c>
      <c r="J423" s="1">
        <v>123.9499969482422</v>
      </c>
      <c r="M423" t="s">
        <v>12063</v>
      </c>
      <c r="O423" t="s">
        <v>526</v>
      </c>
      <c r="P423" t="s">
        <v>530</v>
      </c>
      <c r="Q423" s="3" t="s">
        <v>12657</v>
      </c>
    </row>
    <row r="424" spans="1:17" x14ac:dyDescent="0.25">
      <c r="A424" t="s">
        <v>10823</v>
      </c>
      <c r="B424" t="s">
        <v>136</v>
      </c>
      <c r="C424" t="s">
        <v>11155</v>
      </c>
      <c r="D424" t="s">
        <v>11040</v>
      </c>
      <c r="G424" t="s">
        <v>11428</v>
      </c>
      <c r="H424" t="s">
        <v>2219</v>
      </c>
      <c r="I424" t="s">
        <v>11998</v>
      </c>
      <c r="J424" s="1">
        <v>129.94999694824219</v>
      </c>
      <c r="M424" t="s">
        <v>12063</v>
      </c>
      <c r="O424" t="s">
        <v>526</v>
      </c>
      <c r="P424" t="s">
        <v>529</v>
      </c>
      <c r="Q424" s="3" t="s">
        <v>12658</v>
      </c>
    </row>
    <row r="425" spans="1:17" x14ac:dyDescent="0.25">
      <c r="A425" t="s">
        <v>10824</v>
      </c>
      <c r="B425" t="s">
        <v>2065</v>
      </c>
      <c r="C425" t="s">
        <v>11156</v>
      </c>
      <c r="G425" t="s">
        <v>11541</v>
      </c>
      <c r="I425" t="s">
        <v>11999</v>
      </c>
      <c r="J425" s="1">
        <v>38</v>
      </c>
      <c r="M425" t="s">
        <v>12063</v>
      </c>
      <c r="O425" t="s">
        <v>526</v>
      </c>
      <c r="P425" t="s">
        <v>530</v>
      </c>
      <c r="Q425" s="3" t="s">
        <v>12659</v>
      </c>
    </row>
    <row r="426" spans="1:17" x14ac:dyDescent="0.25">
      <c r="A426" t="s">
        <v>10825</v>
      </c>
      <c r="B426" t="s">
        <v>137</v>
      </c>
      <c r="C426" t="s">
        <v>11157</v>
      </c>
      <c r="D426" t="s">
        <v>11370</v>
      </c>
      <c r="I426" t="s">
        <v>12000</v>
      </c>
      <c r="J426" s="1">
        <v>143.94999694824219</v>
      </c>
      <c r="M426" t="s">
        <v>12063</v>
      </c>
      <c r="O426" t="s">
        <v>526</v>
      </c>
      <c r="P426" t="s">
        <v>530</v>
      </c>
      <c r="Q426" s="3" t="s">
        <v>12660</v>
      </c>
    </row>
    <row r="427" spans="1:17" x14ac:dyDescent="0.25">
      <c r="A427" t="s">
        <v>10826</v>
      </c>
      <c r="B427" t="s">
        <v>141</v>
      </c>
      <c r="C427" t="s">
        <v>11158</v>
      </c>
      <c r="D427" t="s">
        <v>11371</v>
      </c>
      <c r="G427" t="s">
        <v>11542</v>
      </c>
      <c r="H427" t="s">
        <v>299</v>
      </c>
      <c r="I427" t="s">
        <v>12001</v>
      </c>
      <c r="J427" s="1">
        <v>67.949996948242188</v>
      </c>
      <c r="M427" t="s">
        <v>12063</v>
      </c>
      <c r="O427" t="s">
        <v>526</v>
      </c>
      <c r="P427" t="s">
        <v>529</v>
      </c>
      <c r="Q427" s="3" t="s">
        <v>12661</v>
      </c>
    </row>
    <row r="428" spans="1:17" x14ac:dyDescent="0.25">
      <c r="A428" t="s">
        <v>10827</v>
      </c>
      <c r="B428" t="s">
        <v>137</v>
      </c>
      <c r="C428" t="s">
        <v>11159</v>
      </c>
      <c r="I428" t="s">
        <v>12002</v>
      </c>
      <c r="J428" s="1">
        <v>95.949996948242188</v>
      </c>
      <c r="M428" t="s">
        <v>12063</v>
      </c>
      <c r="O428" t="s">
        <v>526</v>
      </c>
      <c r="P428" t="s">
        <v>529</v>
      </c>
      <c r="Q428" s="3" t="s">
        <v>12662</v>
      </c>
    </row>
    <row r="429" spans="1:17" x14ac:dyDescent="0.25">
      <c r="A429" t="s">
        <v>10828</v>
      </c>
      <c r="B429" t="s">
        <v>925</v>
      </c>
      <c r="C429" t="s">
        <v>11160</v>
      </c>
      <c r="G429" t="s">
        <v>11543</v>
      </c>
      <c r="I429" t="s">
        <v>12003</v>
      </c>
      <c r="J429" s="1">
        <v>130.94999694824219</v>
      </c>
      <c r="M429" t="s">
        <v>12063</v>
      </c>
      <c r="O429" t="s">
        <v>526</v>
      </c>
      <c r="P429" t="s">
        <v>530</v>
      </c>
      <c r="Q429" s="3" t="s">
        <v>12663</v>
      </c>
    </row>
    <row r="430" spans="1:17" x14ac:dyDescent="0.25">
      <c r="A430" t="s">
        <v>10829</v>
      </c>
      <c r="B430" t="s">
        <v>926</v>
      </c>
      <c r="C430" t="s">
        <v>11161</v>
      </c>
      <c r="I430" t="s">
        <v>12004</v>
      </c>
      <c r="J430" s="1">
        <v>48.689998626708977</v>
      </c>
      <c r="M430" t="s">
        <v>12063</v>
      </c>
      <c r="O430" t="s">
        <v>526</v>
      </c>
      <c r="P430" t="s">
        <v>529</v>
      </c>
      <c r="Q430" s="3" t="s">
        <v>12664</v>
      </c>
    </row>
    <row r="431" spans="1:17" x14ac:dyDescent="0.25">
      <c r="A431" t="s">
        <v>10830</v>
      </c>
      <c r="B431" t="s">
        <v>917</v>
      </c>
      <c r="C431" t="s">
        <v>11162</v>
      </c>
      <c r="G431" t="s">
        <v>11544</v>
      </c>
      <c r="I431" t="s">
        <v>12005</v>
      </c>
      <c r="J431" s="1">
        <v>90</v>
      </c>
      <c r="M431" t="s">
        <v>12063</v>
      </c>
      <c r="O431" t="s">
        <v>526</v>
      </c>
      <c r="P431" t="s">
        <v>529</v>
      </c>
      <c r="Q431" s="3" t="s">
        <v>12665</v>
      </c>
    </row>
    <row r="432" spans="1:17" x14ac:dyDescent="0.25">
      <c r="A432" t="s">
        <v>10831</v>
      </c>
      <c r="B432" t="s">
        <v>143</v>
      </c>
      <c r="C432" t="s">
        <v>11163</v>
      </c>
      <c r="G432" t="s">
        <v>11545</v>
      </c>
      <c r="I432" t="s">
        <v>12006</v>
      </c>
      <c r="J432" s="1">
        <v>130.94999694824219</v>
      </c>
      <c r="M432" t="s">
        <v>12063</v>
      </c>
      <c r="O432" t="s">
        <v>526</v>
      </c>
      <c r="P432" t="s">
        <v>529</v>
      </c>
      <c r="Q432" s="3" t="s">
        <v>12666</v>
      </c>
    </row>
    <row r="433" spans="1:17" x14ac:dyDescent="0.25">
      <c r="A433" t="s">
        <v>10832</v>
      </c>
      <c r="B433" t="s">
        <v>2065</v>
      </c>
      <c r="C433" t="s">
        <v>11164</v>
      </c>
      <c r="G433" t="s">
        <v>11541</v>
      </c>
      <c r="I433" t="s">
        <v>12007</v>
      </c>
      <c r="J433" s="1">
        <v>38</v>
      </c>
      <c r="M433" t="s">
        <v>12063</v>
      </c>
      <c r="O433" t="s">
        <v>526</v>
      </c>
      <c r="P433" t="s">
        <v>530</v>
      </c>
      <c r="Q433" s="3" t="s">
        <v>12667</v>
      </c>
    </row>
    <row r="434" spans="1:17" x14ac:dyDescent="0.25">
      <c r="A434" t="s">
        <v>10833</v>
      </c>
      <c r="B434" t="s">
        <v>137</v>
      </c>
      <c r="C434" t="s">
        <v>11165</v>
      </c>
      <c r="D434" t="s">
        <v>11372</v>
      </c>
      <c r="G434" t="s">
        <v>11546</v>
      </c>
      <c r="I434" t="s">
        <v>12008</v>
      </c>
      <c r="J434" s="1">
        <v>95.949996948242188</v>
      </c>
      <c r="M434" t="s">
        <v>12063</v>
      </c>
      <c r="O434" t="s">
        <v>526</v>
      </c>
      <c r="P434" t="s">
        <v>530</v>
      </c>
      <c r="Q434" s="3" t="s">
        <v>12668</v>
      </c>
    </row>
    <row r="435" spans="1:17" x14ac:dyDescent="0.25">
      <c r="A435" t="s">
        <v>10834</v>
      </c>
      <c r="B435" t="s">
        <v>137</v>
      </c>
      <c r="C435" t="s">
        <v>11165</v>
      </c>
      <c r="D435" t="s">
        <v>11372</v>
      </c>
      <c r="G435" t="s">
        <v>11546</v>
      </c>
      <c r="I435" t="s">
        <v>12009</v>
      </c>
      <c r="J435" s="1">
        <v>95.949996948242188</v>
      </c>
      <c r="M435" t="s">
        <v>12063</v>
      </c>
      <c r="O435" t="s">
        <v>526</v>
      </c>
      <c r="P435" t="s">
        <v>530</v>
      </c>
      <c r="Q435" s="3" t="s">
        <v>12669</v>
      </c>
    </row>
    <row r="436" spans="1:17" x14ac:dyDescent="0.25">
      <c r="A436" t="s">
        <v>10835</v>
      </c>
      <c r="B436" t="s">
        <v>133</v>
      </c>
      <c r="C436" t="s">
        <v>11166</v>
      </c>
      <c r="G436" t="s">
        <v>11462</v>
      </c>
      <c r="H436" t="s">
        <v>1322</v>
      </c>
      <c r="I436" t="s">
        <v>12010</v>
      </c>
      <c r="J436" s="1">
        <v>129</v>
      </c>
      <c r="M436" t="s">
        <v>12063</v>
      </c>
      <c r="N436" t="s">
        <v>12222</v>
      </c>
      <c r="O436" t="s">
        <v>527</v>
      </c>
      <c r="P436" t="s">
        <v>529</v>
      </c>
      <c r="Q436" s="3" t="s">
        <v>12670</v>
      </c>
    </row>
    <row r="437" spans="1:17" x14ac:dyDescent="0.25">
      <c r="A437" t="s">
        <v>10836</v>
      </c>
      <c r="B437" t="s">
        <v>921</v>
      </c>
      <c r="C437" t="s">
        <v>11167</v>
      </c>
      <c r="G437" t="s">
        <v>11547</v>
      </c>
      <c r="I437" t="s">
        <v>12011</v>
      </c>
      <c r="J437" s="1">
        <v>44.950000762939453</v>
      </c>
      <c r="M437" t="s">
        <v>12063</v>
      </c>
      <c r="O437" t="s">
        <v>526</v>
      </c>
      <c r="P437" t="s">
        <v>530</v>
      </c>
      <c r="Q437" s="3" t="s">
        <v>12671</v>
      </c>
    </row>
    <row r="438" spans="1:17" x14ac:dyDescent="0.25">
      <c r="A438" t="s">
        <v>10837</v>
      </c>
      <c r="B438" t="s">
        <v>133</v>
      </c>
      <c r="C438" t="s">
        <v>11168</v>
      </c>
      <c r="G438" t="s">
        <v>11497</v>
      </c>
      <c r="H438" t="s">
        <v>305</v>
      </c>
      <c r="I438" t="s">
        <v>12012</v>
      </c>
      <c r="L438" t="s">
        <v>433</v>
      </c>
      <c r="M438" t="s">
        <v>12063</v>
      </c>
      <c r="N438" t="s">
        <v>12223</v>
      </c>
      <c r="O438" t="s">
        <v>527</v>
      </c>
      <c r="P438" t="s">
        <v>531</v>
      </c>
      <c r="Q438" s="3" t="s">
        <v>12672</v>
      </c>
    </row>
    <row r="439" spans="1:17" x14ac:dyDescent="0.25">
      <c r="A439" t="s">
        <v>10838</v>
      </c>
      <c r="B439" t="s">
        <v>132</v>
      </c>
      <c r="C439" t="s">
        <v>11169</v>
      </c>
      <c r="G439" t="s">
        <v>11548</v>
      </c>
      <c r="I439" t="s">
        <v>12013</v>
      </c>
      <c r="J439" s="1">
        <v>110.9499969482422</v>
      </c>
      <c r="M439" t="s">
        <v>12063</v>
      </c>
      <c r="O439" t="s">
        <v>526</v>
      </c>
      <c r="P439" t="s">
        <v>529</v>
      </c>
      <c r="Q439" s="3" t="s">
        <v>12673</v>
      </c>
    </row>
    <row r="440" spans="1:17" x14ac:dyDescent="0.25">
      <c r="A440" t="s">
        <v>10839</v>
      </c>
      <c r="B440" t="s">
        <v>129</v>
      </c>
      <c r="C440" t="s">
        <v>11170</v>
      </c>
      <c r="G440" t="s">
        <v>11549</v>
      </c>
      <c r="H440" t="s">
        <v>305</v>
      </c>
      <c r="I440" t="s">
        <v>12014</v>
      </c>
      <c r="L440" t="s">
        <v>433</v>
      </c>
      <c r="M440" t="s">
        <v>12063</v>
      </c>
      <c r="O440" t="s">
        <v>526</v>
      </c>
      <c r="P440" t="s">
        <v>529</v>
      </c>
      <c r="Q440" s="3" t="s">
        <v>12674</v>
      </c>
    </row>
    <row r="441" spans="1:17" x14ac:dyDescent="0.25">
      <c r="A441" t="s">
        <v>10840</v>
      </c>
      <c r="B441" t="s">
        <v>133</v>
      </c>
      <c r="C441" t="s">
        <v>11171</v>
      </c>
      <c r="G441" t="s">
        <v>11473</v>
      </c>
      <c r="H441" t="s">
        <v>1289</v>
      </c>
      <c r="I441" t="s">
        <v>12015</v>
      </c>
      <c r="J441" s="1">
        <v>129</v>
      </c>
      <c r="M441" t="s">
        <v>12063</v>
      </c>
      <c r="N441" t="s">
        <v>12224</v>
      </c>
      <c r="O441" t="s">
        <v>527</v>
      </c>
      <c r="P441" t="s">
        <v>531</v>
      </c>
      <c r="Q441" s="3" t="s">
        <v>12675</v>
      </c>
    </row>
    <row r="442" spans="1:17" x14ac:dyDescent="0.25">
      <c r="A442" t="s">
        <v>10841</v>
      </c>
      <c r="B442" t="s">
        <v>129</v>
      </c>
      <c r="D442" t="s">
        <v>11373</v>
      </c>
      <c r="G442" t="s">
        <v>11550</v>
      </c>
      <c r="H442" t="s">
        <v>290</v>
      </c>
      <c r="I442" t="s">
        <v>12016</v>
      </c>
      <c r="J442" s="1">
        <v>97.5</v>
      </c>
      <c r="M442" t="s">
        <v>12063</v>
      </c>
      <c r="O442" t="s">
        <v>527</v>
      </c>
      <c r="P442" t="s">
        <v>529</v>
      </c>
      <c r="Q442" s="3" t="s">
        <v>12676</v>
      </c>
    </row>
    <row r="443" spans="1:17" x14ac:dyDescent="0.25">
      <c r="A443" t="s">
        <v>10842</v>
      </c>
      <c r="B443" t="s">
        <v>137</v>
      </c>
      <c r="C443" t="s">
        <v>11172</v>
      </c>
      <c r="I443" t="s">
        <v>12017</v>
      </c>
      <c r="J443" s="1">
        <v>108.9499969482422</v>
      </c>
      <c r="M443" t="s">
        <v>12063</v>
      </c>
      <c r="O443" t="s">
        <v>526</v>
      </c>
      <c r="P443" t="s">
        <v>529</v>
      </c>
      <c r="Q443" s="3" t="s">
        <v>12677</v>
      </c>
    </row>
    <row r="444" spans="1:17" x14ac:dyDescent="0.25">
      <c r="A444" t="s">
        <v>10843</v>
      </c>
      <c r="B444" t="s">
        <v>925</v>
      </c>
      <c r="C444" t="s">
        <v>11173</v>
      </c>
      <c r="G444" t="s">
        <v>11551</v>
      </c>
      <c r="I444" t="s">
        <v>12018</v>
      </c>
      <c r="J444" s="1">
        <v>130.94999694824219</v>
      </c>
      <c r="M444" t="s">
        <v>12063</v>
      </c>
      <c r="O444" t="s">
        <v>526</v>
      </c>
      <c r="P444" t="s">
        <v>529</v>
      </c>
      <c r="Q444" s="3" t="s">
        <v>12678</v>
      </c>
    </row>
    <row r="445" spans="1:17" x14ac:dyDescent="0.25">
      <c r="A445" t="s">
        <v>10844</v>
      </c>
      <c r="B445" t="s">
        <v>2065</v>
      </c>
      <c r="C445" t="s">
        <v>11174</v>
      </c>
      <c r="G445" t="s">
        <v>11429</v>
      </c>
      <c r="H445" t="s">
        <v>305</v>
      </c>
      <c r="I445" t="s">
        <v>12019</v>
      </c>
      <c r="J445" s="1">
        <v>38</v>
      </c>
      <c r="M445" t="s">
        <v>12063</v>
      </c>
      <c r="O445" t="s">
        <v>526</v>
      </c>
      <c r="P445" t="s">
        <v>529</v>
      </c>
      <c r="Q445" s="3" t="s">
        <v>12679</v>
      </c>
    </row>
    <row r="446" spans="1:17" x14ac:dyDescent="0.25">
      <c r="A446" t="s">
        <v>10845</v>
      </c>
      <c r="B446" t="s">
        <v>133</v>
      </c>
      <c r="D446" t="s">
        <v>11374</v>
      </c>
      <c r="G446" t="s">
        <v>11552</v>
      </c>
      <c r="I446" t="s">
        <v>12020</v>
      </c>
      <c r="J446" s="1">
        <v>129</v>
      </c>
      <c r="M446" t="s">
        <v>12063</v>
      </c>
      <c r="N446" t="s">
        <v>12225</v>
      </c>
      <c r="O446" t="s">
        <v>526</v>
      </c>
      <c r="P446" t="s">
        <v>531</v>
      </c>
      <c r="Q446" s="3" t="s">
        <v>12680</v>
      </c>
    </row>
    <row r="447" spans="1:17" x14ac:dyDescent="0.25">
      <c r="A447" t="s">
        <v>10846</v>
      </c>
      <c r="B447" t="s">
        <v>133</v>
      </c>
      <c r="C447" t="s">
        <v>11175</v>
      </c>
      <c r="G447" t="s">
        <v>11489</v>
      </c>
      <c r="I447" t="s">
        <v>12021</v>
      </c>
      <c r="L447" t="s">
        <v>433</v>
      </c>
      <c r="M447" t="s">
        <v>12063</v>
      </c>
      <c r="N447" t="s">
        <v>12226</v>
      </c>
      <c r="O447" t="s">
        <v>527</v>
      </c>
      <c r="P447" t="s">
        <v>531</v>
      </c>
      <c r="Q447" s="3" t="s">
        <v>12681</v>
      </c>
    </row>
    <row r="448" spans="1:17" x14ac:dyDescent="0.25">
      <c r="A448" t="s">
        <v>10847</v>
      </c>
      <c r="B448" t="s">
        <v>129</v>
      </c>
      <c r="D448" t="s">
        <v>11375</v>
      </c>
      <c r="G448" t="s">
        <v>11432</v>
      </c>
      <c r="H448" t="s">
        <v>2967</v>
      </c>
      <c r="I448" t="s">
        <v>12022</v>
      </c>
      <c r="J448" s="1">
        <v>122.5</v>
      </c>
      <c r="M448" t="s">
        <v>12063</v>
      </c>
      <c r="O448" t="s">
        <v>527</v>
      </c>
      <c r="P448" t="s">
        <v>529</v>
      </c>
      <c r="Q448" s="3" t="s">
        <v>12682</v>
      </c>
    </row>
    <row r="449" spans="1:17" x14ac:dyDescent="0.25">
      <c r="A449" t="s">
        <v>10848</v>
      </c>
      <c r="B449" t="s">
        <v>133</v>
      </c>
      <c r="D449" t="s">
        <v>11376</v>
      </c>
      <c r="G449" t="s">
        <v>11497</v>
      </c>
      <c r="H449" t="s">
        <v>1311</v>
      </c>
      <c r="I449" t="s">
        <v>12023</v>
      </c>
      <c r="L449" t="s">
        <v>433</v>
      </c>
      <c r="M449" t="s">
        <v>12063</v>
      </c>
      <c r="N449" t="s">
        <v>12227</v>
      </c>
      <c r="O449" t="s">
        <v>526</v>
      </c>
      <c r="P449" t="s">
        <v>529</v>
      </c>
      <c r="Q449" s="3" t="s">
        <v>12683</v>
      </c>
    </row>
    <row r="450" spans="1:17" x14ac:dyDescent="0.25">
      <c r="A450" t="s">
        <v>10849</v>
      </c>
      <c r="B450" t="s">
        <v>143</v>
      </c>
      <c r="C450" t="s">
        <v>11176</v>
      </c>
      <c r="I450" t="s">
        <v>12024</v>
      </c>
      <c r="J450" s="1">
        <v>130.94999694824219</v>
      </c>
      <c r="M450" t="s">
        <v>12063</v>
      </c>
      <c r="O450" t="s">
        <v>526</v>
      </c>
      <c r="P450" t="s">
        <v>529</v>
      </c>
      <c r="Q450" s="3" t="s">
        <v>12684</v>
      </c>
    </row>
    <row r="451" spans="1:17" x14ac:dyDescent="0.25">
      <c r="A451" t="s">
        <v>10850</v>
      </c>
      <c r="B451" t="s">
        <v>136</v>
      </c>
      <c r="C451" t="s">
        <v>11177</v>
      </c>
      <c r="I451" t="s">
        <v>12025</v>
      </c>
      <c r="J451" s="1">
        <v>129.94999694824219</v>
      </c>
      <c r="M451" t="s">
        <v>12063</v>
      </c>
      <c r="O451" t="s">
        <v>526</v>
      </c>
      <c r="P451" t="s">
        <v>529</v>
      </c>
      <c r="Q451" s="3" t="s">
        <v>12685</v>
      </c>
    </row>
    <row r="452" spans="1:17" x14ac:dyDescent="0.25">
      <c r="A452" t="s">
        <v>10851</v>
      </c>
      <c r="B452" t="s">
        <v>143</v>
      </c>
      <c r="C452" t="s">
        <v>11178</v>
      </c>
      <c r="I452" t="s">
        <v>12026</v>
      </c>
      <c r="J452" s="1">
        <v>130.94999694824219</v>
      </c>
      <c r="M452" t="s">
        <v>12063</v>
      </c>
      <c r="O452" t="s">
        <v>526</v>
      </c>
      <c r="P452" t="s">
        <v>529</v>
      </c>
      <c r="Q452" s="3" t="s">
        <v>12686</v>
      </c>
    </row>
    <row r="453" spans="1:17" x14ac:dyDescent="0.25">
      <c r="A453" t="s">
        <v>10852</v>
      </c>
      <c r="B453" t="s">
        <v>133</v>
      </c>
      <c r="D453" t="s">
        <v>11377</v>
      </c>
      <c r="G453" t="s">
        <v>11450</v>
      </c>
      <c r="H453" t="s">
        <v>11578</v>
      </c>
      <c r="I453" t="s">
        <v>12027</v>
      </c>
      <c r="J453" s="1">
        <v>129</v>
      </c>
      <c r="M453" t="s">
        <v>12063</v>
      </c>
      <c r="N453" t="s">
        <v>12228</v>
      </c>
      <c r="O453" t="s">
        <v>527</v>
      </c>
      <c r="P453" t="s">
        <v>529</v>
      </c>
      <c r="Q453" s="3" t="s">
        <v>12687</v>
      </c>
    </row>
    <row r="454" spans="1:17" x14ac:dyDescent="0.25">
      <c r="A454" t="s">
        <v>10853</v>
      </c>
      <c r="B454" t="s">
        <v>138</v>
      </c>
      <c r="C454" t="s">
        <v>11179</v>
      </c>
      <c r="I454" t="s">
        <v>12028</v>
      </c>
      <c r="J454" s="1">
        <v>58.950000762939453</v>
      </c>
      <c r="M454" t="s">
        <v>12063</v>
      </c>
      <c r="O454" t="s">
        <v>526</v>
      </c>
      <c r="P454" t="s">
        <v>530</v>
      </c>
      <c r="Q454" s="3" t="s">
        <v>12688</v>
      </c>
    </row>
    <row r="455" spans="1:17" x14ac:dyDescent="0.25">
      <c r="A455" t="s">
        <v>10854</v>
      </c>
      <c r="B455" t="s">
        <v>922</v>
      </c>
      <c r="D455" t="s">
        <v>11378</v>
      </c>
      <c r="G455" t="s">
        <v>11553</v>
      </c>
      <c r="H455" t="s">
        <v>302</v>
      </c>
      <c r="I455" t="s">
        <v>12029</v>
      </c>
      <c r="J455" s="1">
        <v>80</v>
      </c>
      <c r="M455" t="s">
        <v>12063</v>
      </c>
      <c r="O455" t="s">
        <v>1684</v>
      </c>
      <c r="P455" t="s">
        <v>529</v>
      </c>
      <c r="Q455" s="3" t="s">
        <v>12689</v>
      </c>
    </row>
    <row r="456" spans="1:17" x14ac:dyDescent="0.25">
      <c r="A456" t="s">
        <v>10855</v>
      </c>
      <c r="B456" t="s">
        <v>3700</v>
      </c>
      <c r="D456" t="s">
        <v>11379</v>
      </c>
      <c r="I456" t="s">
        <v>12030</v>
      </c>
      <c r="L456" t="s">
        <v>433</v>
      </c>
      <c r="M456" t="s">
        <v>12063</v>
      </c>
      <c r="O456" t="s">
        <v>527</v>
      </c>
      <c r="P456" t="s">
        <v>529</v>
      </c>
      <c r="Q456" s="3" t="s">
        <v>12690</v>
      </c>
    </row>
    <row r="457" spans="1:17" x14ac:dyDescent="0.25">
      <c r="A457" t="s">
        <v>10856</v>
      </c>
      <c r="B457" t="s">
        <v>133</v>
      </c>
      <c r="D457" t="s">
        <v>11380</v>
      </c>
      <c r="G457" t="s">
        <v>11430</v>
      </c>
      <c r="H457" t="s">
        <v>2978</v>
      </c>
      <c r="I457" t="s">
        <v>12031</v>
      </c>
      <c r="L457" t="s">
        <v>433</v>
      </c>
      <c r="M457" t="s">
        <v>12063</v>
      </c>
      <c r="N457" t="s">
        <v>12229</v>
      </c>
      <c r="O457" t="s">
        <v>526</v>
      </c>
      <c r="P457" t="s">
        <v>529</v>
      </c>
      <c r="Q457" s="3" t="s">
        <v>12691</v>
      </c>
    </row>
    <row r="458" spans="1:17" x14ac:dyDescent="0.25">
      <c r="A458" t="s">
        <v>10857</v>
      </c>
      <c r="B458" t="s">
        <v>917</v>
      </c>
      <c r="D458" t="s">
        <v>11381</v>
      </c>
      <c r="G458" t="s">
        <v>7018</v>
      </c>
      <c r="H458" t="s">
        <v>2967</v>
      </c>
      <c r="I458" t="s">
        <v>12032</v>
      </c>
      <c r="J458" s="1">
        <v>98</v>
      </c>
      <c r="M458" t="s">
        <v>12063</v>
      </c>
      <c r="O458" t="s">
        <v>526</v>
      </c>
      <c r="P458" t="s">
        <v>529</v>
      </c>
      <c r="Q458" s="3" t="s">
        <v>12692</v>
      </c>
    </row>
    <row r="459" spans="1:17" x14ac:dyDescent="0.25">
      <c r="A459" t="s">
        <v>10858</v>
      </c>
      <c r="B459" t="s">
        <v>129</v>
      </c>
      <c r="C459" t="s">
        <v>11180</v>
      </c>
      <c r="G459" t="s">
        <v>11554</v>
      </c>
      <c r="H459" t="s">
        <v>1277</v>
      </c>
      <c r="I459" t="s">
        <v>12033</v>
      </c>
      <c r="J459" s="1">
        <v>130</v>
      </c>
      <c r="M459" t="s">
        <v>12063</v>
      </c>
      <c r="O459" t="s">
        <v>527</v>
      </c>
      <c r="P459" t="s">
        <v>529</v>
      </c>
      <c r="Q459" s="3" t="s">
        <v>12693</v>
      </c>
    </row>
    <row r="460" spans="1:17" x14ac:dyDescent="0.25">
      <c r="A460" t="s">
        <v>10859</v>
      </c>
      <c r="B460" t="s">
        <v>129</v>
      </c>
      <c r="C460" t="s">
        <v>11181</v>
      </c>
      <c r="G460" t="s">
        <v>11555</v>
      </c>
      <c r="H460" t="s">
        <v>2965</v>
      </c>
      <c r="I460" t="s">
        <v>12034</v>
      </c>
      <c r="J460" s="1">
        <v>120</v>
      </c>
      <c r="M460" t="s">
        <v>12063</v>
      </c>
      <c r="O460" t="s">
        <v>527</v>
      </c>
      <c r="P460" t="s">
        <v>529</v>
      </c>
      <c r="Q460" s="3" t="s">
        <v>12694</v>
      </c>
    </row>
    <row r="461" spans="1:17" x14ac:dyDescent="0.25">
      <c r="A461" t="s">
        <v>10860</v>
      </c>
      <c r="B461" t="s">
        <v>927</v>
      </c>
      <c r="C461" t="s">
        <v>11182</v>
      </c>
      <c r="G461" t="s">
        <v>7108</v>
      </c>
      <c r="I461" t="s">
        <v>12035</v>
      </c>
      <c r="J461" s="1">
        <v>182</v>
      </c>
      <c r="M461" t="s">
        <v>12063</v>
      </c>
      <c r="O461" t="s">
        <v>526</v>
      </c>
      <c r="P461" t="s">
        <v>529</v>
      </c>
      <c r="Q461" s="3" t="s">
        <v>12695</v>
      </c>
    </row>
    <row r="462" spans="1:17" x14ac:dyDescent="0.25">
      <c r="A462" t="s">
        <v>10861</v>
      </c>
      <c r="B462" t="s">
        <v>137</v>
      </c>
      <c r="C462" t="s">
        <v>11183</v>
      </c>
      <c r="D462" t="s">
        <v>11183</v>
      </c>
      <c r="G462" t="s">
        <v>11556</v>
      </c>
      <c r="I462" t="s">
        <v>12036</v>
      </c>
      <c r="J462" s="1">
        <v>104.9499969482422</v>
      </c>
      <c r="M462" t="s">
        <v>12063</v>
      </c>
      <c r="O462" t="s">
        <v>526</v>
      </c>
      <c r="P462" t="s">
        <v>529</v>
      </c>
      <c r="Q462" s="3" t="s">
        <v>12696</v>
      </c>
    </row>
    <row r="463" spans="1:17" x14ac:dyDescent="0.25">
      <c r="A463" t="s">
        <v>10862</v>
      </c>
      <c r="B463" t="s">
        <v>137</v>
      </c>
      <c r="C463" t="s">
        <v>11184</v>
      </c>
      <c r="D463" t="s">
        <v>11184</v>
      </c>
      <c r="G463" t="s">
        <v>11556</v>
      </c>
      <c r="I463" t="s">
        <v>12037</v>
      </c>
      <c r="J463" s="1">
        <v>104.9499969482422</v>
      </c>
      <c r="M463" t="s">
        <v>12063</v>
      </c>
      <c r="O463" t="s">
        <v>526</v>
      </c>
      <c r="P463" t="s">
        <v>529</v>
      </c>
      <c r="Q463" s="3" t="s">
        <v>12697</v>
      </c>
    </row>
    <row r="464" spans="1:17" x14ac:dyDescent="0.25">
      <c r="A464" t="s">
        <v>10863</v>
      </c>
      <c r="B464" t="s">
        <v>129</v>
      </c>
      <c r="C464" t="s">
        <v>11185</v>
      </c>
      <c r="G464" t="s">
        <v>11557</v>
      </c>
      <c r="H464" t="s">
        <v>305</v>
      </c>
      <c r="I464" t="s">
        <v>12038</v>
      </c>
      <c r="J464" s="1">
        <v>114</v>
      </c>
      <c r="M464" t="s">
        <v>12063</v>
      </c>
      <c r="O464" t="s">
        <v>527</v>
      </c>
      <c r="P464" t="s">
        <v>529</v>
      </c>
      <c r="Q464" s="3" t="s">
        <v>12698</v>
      </c>
    </row>
    <row r="465" spans="1:17" x14ac:dyDescent="0.25">
      <c r="A465" t="s">
        <v>10864</v>
      </c>
      <c r="B465" t="s">
        <v>133</v>
      </c>
      <c r="D465" t="s">
        <v>11382</v>
      </c>
      <c r="G465" t="s">
        <v>11518</v>
      </c>
      <c r="H465" t="s">
        <v>11579</v>
      </c>
      <c r="I465" t="s">
        <v>12039</v>
      </c>
      <c r="J465" s="1">
        <v>129</v>
      </c>
      <c r="M465" t="s">
        <v>12063</v>
      </c>
      <c r="N465" t="s">
        <v>12230</v>
      </c>
      <c r="O465" t="s">
        <v>527</v>
      </c>
      <c r="P465" t="s">
        <v>529</v>
      </c>
      <c r="Q465" s="3" t="s">
        <v>12699</v>
      </c>
    </row>
    <row r="466" spans="1:17" x14ac:dyDescent="0.25">
      <c r="A466" t="s">
        <v>10865</v>
      </c>
      <c r="B466" t="s">
        <v>133</v>
      </c>
      <c r="D466" t="s">
        <v>11383</v>
      </c>
      <c r="E466" t="s">
        <v>11395</v>
      </c>
      <c r="F466" t="s">
        <v>11424</v>
      </c>
      <c r="I466" t="s">
        <v>12040</v>
      </c>
      <c r="J466" s="1">
        <v>249</v>
      </c>
      <c r="M466" t="s">
        <v>12063</v>
      </c>
      <c r="N466" t="s">
        <v>12231</v>
      </c>
      <c r="O466" t="s">
        <v>527</v>
      </c>
      <c r="P466" t="s">
        <v>529</v>
      </c>
      <c r="Q466" s="3" t="s">
        <v>12700</v>
      </c>
    </row>
    <row r="467" spans="1:17" x14ac:dyDescent="0.25">
      <c r="A467" t="s">
        <v>10866</v>
      </c>
      <c r="B467" t="s">
        <v>138</v>
      </c>
      <c r="C467" t="s">
        <v>11186</v>
      </c>
      <c r="G467" t="s">
        <v>11558</v>
      </c>
      <c r="I467" t="s">
        <v>12041</v>
      </c>
      <c r="J467" s="1">
        <v>88.949996948242188</v>
      </c>
      <c r="M467" t="s">
        <v>12063</v>
      </c>
      <c r="O467" t="s">
        <v>526</v>
      </c>
      <c r="P467" t="s">
        <v>530</v>
      </c>
      <c r="Q467" s="3" t="s">
        <v>12701</v>
      </c>
    </row>
    <row r="468" spans="1:17" x14ac:dyDescent="0.25">
      <c r="A468" t="s">
        <v>10867</v>
      </c>
      <c r="B468" t="s">
        <v>133</v>
      </c>
      <c r="C468" t="s">
        <v>11187</v>
      </c>
      <c r="G468" t="s">
        <v>7053</v>
      </c>
      <c r="H468" t="s">
        <v>1289</v>
      </c>
      <c r="I468" t="s">
        <v>12042</v>
      </c>
      <c r="L468" t="s">
        <v>433</v>
      </c>
      <c r="M468" t="s">
        <v>12063</v>
      </c>
      <c r="N468" t="s">
        <v>12232</v>
      </c>
      <c r="O468" t="s">
        <v>527</v>
      </c>
      <c r="P468" t="s">
        <v>531</v>
      </c>
      <c r="Q468" s="3" t="s">
        <v>12702</v>
      </c>
    </row>
    <row r="469" spans="1:17" x14ac:dyDescent="0.25">
      <c r="A469" t="s">
        <v>10868</v>
      </c>
      <c r="B469" t="s">
        <v>133</v>
      </c>
      <c r="D469" t="s">
        <v>11384</v>
      </c>
      <c r="G469" t="s">
        <v>11490</v>
      </c>
      <c r="H469" t="s">
        <v>7156</v>
      </c>
      <c r="I469" t="s">
        <v>12043</v>
      </c>
      <c r="J469" s="1">
        <v>129</v>
      </c>
      <c r="M469" t="s">
        <v>12063</v>
      </c>
      <c r="N469" t="s">
        <v>12233</v>
      </c>
      <c r="O469" t="s">
        <v>527</v>
      </c>
      <c r="P469" t="s">
        <v>530</v>
      </c>
      <c r="Q469" s="3" t="s">
        <v>12703</v>
      </c>
    </row>
    <row r="470" spans="1:17" x14ac:dyDescent="0.25">
      <c r="A470" t="s">
        <v>10869</v>
      </c>
      <c r="B470" t="s">
        <v>138</v>
      </c>
      <c r="C470" t="s">
        <v>11188</v>
      </c>
      <c r="D470" t="s">
        <v>11385</v>
      </c>
      <c r="I470" t="s">
        <v>12044</v>
      </c>
      <c r="J470" s="1">
        <v>54.950000762939453</v>
      </c>
      <c r="M470" t="s">
        <v>12063</v>
      </c>
      <c r="O470" t="s">
        <v>526</v>
      </c>
      <c r="P470" t="s">
        <v>530</v>
      </c>
      <c r="Q470" s="3" t="s">
        <v>12704</v>
      </c>
    </row>
    <row r="471" spans="1:17" x14ac:dyDescent="0.25">
      <c r="A471" t="s">
        <v>10870</v>
      </c>
      <c r="B471" t="s">
        <v>138</v>
      </c>
      <c r="C471" t="s">
        <v>11189</v>
      </c>
      <c r="I471" t="s">
        <v>12045</v>
      </c>
      <c r="J471" s="1">
        <v>54.950000762939453</v>
      </c>
      <c r="M471" t="s">
        <v>12063</v>
      </c>
      <c r="O471" t="s">
        <v>526</v>
      </c>
      <c r="P471" t="s">
        <v>529</v>
      </c>
      <c r="Q471" s="3" t="s">
        <v>12705</v>
      </c>
    </row>
    <row r="472" spans="1:17" x14ac:dyDescent="0.25">
      <c r="A472" t="s">
        <v>10871</v>
      </c>
      <c r="B472" t="s">
        <v>133</v>
      </c>
      <c r="D472" t="s">
        <v>11386</v>
      </c>
      <c r="I472" t="s">
        <v>12046</v>
      </c>
      <c r="L472" t="s">
        <v>433</v>
      </c>
      <c r="M472" t="s">
        <v>12063</v>
      </c>
      <c r="N472" t="s">
        <v>12234</v>
      </c>
      <c r="O472" t="s">
        <v>527</v>
      </c>
      <c r="P472" t="s">
        <v>531</v>
      </c>
      <c r="Q472" s="3" t="s">
        <v>12706</v>
      </c>
    </row>
    <row r="473" spans="1:17" x14ac:dyDescent="0.25">
      <c r="A473" t="s">
        <v>10872</v>
      </c>
      <c r="B473" t="s">
        <v>133</v>
      </c>
      <c r="D473" t="s">
        <v>11387</v>
      </c>
      <c r="I473" t="s">
        <v>12047</v>
      </c>
      <c r="L473" t="s">
        <v>433</v>
      </c>
      <c r="M473" t="s">
        <v>12063</v>
      </c>
      <c r="N473" t="s">
        <v>12235</v>
      </c>
      <c r="O473" t="s">
        <v>526</v>
      </c>
      <c r="P473" t="s">
        <v>531</v>
      </c>
      <c r="Q473" s="3" t="s">
        <v>12707</v>
      </c>
    </row>
    <row r="474" spans="1:17" x14ac:dyDescent="0.25">
      <c r="A474" t="s">
        <v>10873</v>
      </c>
      <c r="B474" t="s">
        <v>134</v>
      </c>
      <c r="C474" t="s">
        <v>11190</v>
      </c>
      <c r="G474" t="s">
        <v>6976</v>
      </c>
      <c r="H474" t="s">
        <v>1313</v>
      </c>
      <c r="I474" t="s">
        <v>12048</v>
      </c>
      <c r="J474" s="1">
        <v>214.5</v>
      </c>
      <c r="M474" t="s">
        <v>12063</v>
      </c>
      <c r="O474" t="s">
        <v>526</v>
      </c>
      <c r="P474" t="s">
        <v>529</v>
      </c>
      <c r="Q474" s="3" t="s">
        <v>12708</v>
      </c>
    </row>
    <row r="475" spans="1:17" x14ac:dyDescent="0.25">
      <c r="A475" t="s">
        <v>10874</v>
      </c>
      <c r="B475" t="s">
        <v>129</v>
      </c>
      <c r="C475" t="s">
        <v>11191</v>
      </c>
      <c r="G475" t="s">
        <v>11431</v>
      </c>
      <c r="I475" t="s">
        <v>12049</v>
      </c>
      <c r="J475" s="1">
        <v>155</v>
      </c>
      <c r="M475" t="s">
        <v>12063</v>
      </c>
      <c r="O475" t="s">
        <v>526</v>
      </c>
      <c r="P475" t="s">
        <v>530</v>
      </c>
      <c r="Q475" s="3" t="s">
        <v>12709</v>
      </c>
    </row>
    <row r="476" spans="1:17" x14ac:dyDescent="0.25">
      <c r="A476" t="s">
        <v>10875</v>
      </c>
      <c r="B476" t="s">
        <v>129</v>
      </c>
      <c r="D476" t="s">
        <v>11202</v>
      </c>
      <c r="G476" t="s">
        <v>11431</v>
      </c>
      <c r="I476" t="s">
        <v>12050</v>
      </c>
      <c r="J476" s="1">
        <v>125</v>
      </c>
      <c r="M476" t="s">
        <v>12063</v>
      </c>
      <c r="O476" t="s">
        <v>527</v>
      </c>
      <c r="P476" t="s">
        <v>529</v>
      </c>
      <c r="Q476" s="3" t="s">
        <v>12710</v>
      </c>
    </row>
    <row r="477" spans="1:17" x14ac:dyDescent="0.25">
      <c r="A477" t="s">
        <v>10876</v>
      </c>
      <c r="B477" t="s">
        <v>137</v>
      </c>
      <c r="C477" t="s">
        <v>6392</v>
      </c>
      <c r="G477" t="s">
        <v>7148</v>
      </c>
      <c r="I477" t="s">
        <v>12051</v>
      </c>
      <c r="J477" s="1">
        <v>104.9499969482422</v>
      </c>
      <c r="M477" t="s">
        <v>12063</v>
      </c>
      <c r="O477" t="s">
        <v>526</v>
      </c>
      <c r="P477" t="s">
        <v>529</v>
      </c>
      <c r="Q477" s="3" t="s">
        <v>12711</v>
      </c>
    </row>
    <row r="478" spans="1:17" x14ac:dyDescent="0.25">
      <c r="A478" t="s">
        <v>10877</v>
      </c>
      <c r="B478" t="s">
        <v>129</v>
      </c>
      <c r="C478" t="s">
        <v>11192</v>
      </c>
      <c r="G478" t="s">
        <v>11559</v>
      </c>
      <c r="H478" t="s">
        <v>1279</v>
      </c>
      <c r="I478" t="s">
        <v>12052</v>
      </c>
      <c r="J478" s="1">
        <v>112.5</v>
      </c>
      <c r="M478" t="s">
        <v>12063</v>
      </c>
      <c r="O478" t="s">
        <v>526</v>
      </c>
      <c r="P478" t="s">
        <v>529</v>
      </c>
      <c r="Q478" s="3" t="s">
        <v>12712</v>
      </c>
    </row>
    <row r="479" spans="1:17" x14ac:dyDescent="0.25">
      <c r="A479" t="s">
        <v>10878</v>
      </c>
      <c r="B479" t="s">
        <v>133</v>
      </c>
      <c r="D479" t="s">
        <v>11388</v>
      </c>
      <c r="G479" t="s">
        <v>11560</v>
      </c>
      <c r="H479" t="s">
        <v>4029</v>
      </c>
      <c r="I479" t="s">
        <v>12053</v>
      </c>
      <c r="J479" s="1">
        <v>129</v>
      </c>
      <c r="M479" t="s">
        <v>12063</v>
      </c>
      <c r="N479" t="s">
        <v>12236</v>
      </c>
      <c r="O479" t="s">
        <v>527</v>
      </c>
      <c r="P479" t="s">
        <v>529</v>
      </c>
      <c r="Q479" s="3" t="s">
        <v>12713</v>
      </c>
    </row>
    <row r="480" spans="1:17" x14ac:dyDescent="0.25">
      <c r="A480" t="s">
        <v>10879</v>
      </c>
      <c r="B480" t="s">
        <v>140</v>
      </c>
      <c r="C480" t="s">
        <v>11193</v>
      </c>
      <c r="I480" t="s">
        <v>12054</v>
      </c>
      <c r="J480" s="1">
        <v>26.95000076293945</v>
      </c>
      <c r="M480" t="s">
        <v>12063</v>
      </c>
      <c r="O480" t="s">
        <v>526</v>
      </c>
      <c r="P480" t="s">
        <v>530</v>
      </c>
      <c r="Q480" s="3" t="s">
        <v>12714</v>
      </c>
    </row>
    <row r="481" spans="1:17" x14ac:dyDescent="0.25">
      <c r="A481" t="s">
        <v>10880</v>
      </c>
      <c r="B481" t="s">
        <v>133</v>
      </c>
      <c r="C481" t="s">
        <v>11194</v>
      </c>
      <c r="G481" t="s">
        <v>11450</v>
      </c>
      <c r="H481" t="s">
        <v>4031</v>
      </c>
      <c r="I481" t="s">
        <v>12055</v>
      </c>
      <c r="J481" s="1">
        <v>129</v>
      </c>
      <c r="M481" t="s">
        <v>12063</v>
      </c>
      <c r="N481" t="s">
        <v>12237</v>
      </c>
      <c r="O481" t="s">
        <v>527</v>
      </c>
      <c r="P481" t="s">
        <v>531</v>
      </c>
      <c r="Q481" s="3" t="s">
        <v>12715</v>
      </c>
    </row>
    <row r="482" spans="1:17" x14ac:dyDescent="0.25">
      <c r="A482" t="s">
        <v>10881</v>
      </c>
      <c r="B482" t="s">
        <v>133</v>
      </c>
      <c r="E482" t="s">
        <v>11407</v>
      </c>
      <c r="F482" t="s">
        <v>11425</v>
      </c>
      <c r="I482" t="s">
        <v>12056</v>
      </c>
      <c r="J482" s="1">
        <v>240</v>
      </c>
      <c r="M482" t="s">
        <v>12063</v>
      </c>
      <c r="N482" t="s">
        <v>12238</v>
      </c>
      <c r="O482" t="s">
        <v>527</v>
      </c>
      <c r="P482" t="s">
        <v>531</v>
      </c>
      <c r="Q482" s="3" t="s">
        <v>12716</v>
      </c>
    </row>
    <row r="483" spans="1:17" x14ac:dyDescent="0.25">
      <c r="A483" t="s">
        <v>10882</v>
      </c>
      <c r="B483" t="s">
        <v>129</v>
      </c>
      <c r="D483" t="s">
        <v>11389</v>
      </c>
      <c r="G483" t="s">
        <v>11561</v>
      </c>
      <c r="H483" t="s">
        <v>11580</v>
      </c>
      <c r="I483" t="s">
        <v>12057</v>
      </c>
      <c r="L483" t="s">
        <v>433</v>
      </c>
      <c r="M483" t="s">
        <v>12063</v>
      </c>
      <c r="O483" t="s">
        <v>526</v>
      </c>
      <c r="P483" t="s">
        <v>530</v>
      </c>
      <c r="Q483" s="3" t="s">
        <v>12717</v>
      </c>
    </row>
    <row r="484" spans="1:17" x14ac:dyDescent="0.25">
      <c r="A484" t="s">
        <v>10883</v>
      </c>
      <c r="B484" t="s">
        <v>129</v>
      </c>
      <c r="D484" t="s">
        <v>11390</v>
      </c>
      <c r="G484" t="s">
        <v>11562</v>
      </c>
      <c r="H484" t="s">
        <v>4029</v>
      </c>
      <c r="I484" t="s">
        <v>12058</v>
      </c>
      <c r="J484" s="1">
        <v>117.5</v>
      </c>
      <c r="M484" t="s">
        <v>12063</v>
      </c>
      <c r="O484" t="s">
        <v>527</v>
      </c>
      <c r="P484" t="s">
        <v>530</v>
      </c>
      <c r="Q484" s="3" t="s">
        <v>12718</v>
      </c>
    </row>
    <row r="485" spans="1:17" x14ac:dyDescent="0.25">
      <c r="A485" t="s">
        <v>10884</v>
      </c>
      <c r="B485" t="s">
        <v>133</v>
      </c>
      <c r="C485" t="s">
        <v>11195</v>
      </c>
      <c r="G485" t="s">
        <v>11563</v>
      </c>
      <c r="I485" t="s">
        <v>12059</v>
      </c>
      <c r="L485" t="s">
        <v>433</v>
      </c>
      <c r="M485" t="s">
        <v>12063</v>
      </c>
      <c r="N485" t="s">
        <v>12239</v>
      </c>
      <c r="O485" t="s">
        <v>527</v>
      </c>
      <c r="P485" t="s">
        <v>531</v>
      </c>
      <c r="Q485" s="3" t="s">
        <v>12719</v>
      </c>
    </row>
    <row r="486" spans="1:17" x14ac:dyDescent="0.25">
      <c r="A486" t="s">
        <v>10885</v>
      </c>
      <c r="B486" t="s">
        <v>133</v>
      </c>
      <c r="D486" t="s">
        <v>11391</v>
      </c>
      <c r="E486" t="s">
        <v>11410</v>
      </c>
      <c r="F486" t="s">
        <v>11426</v>
      </c>
      <c r="I486" t="s">
        <v>12060</v>
      </c>
      <c r="J486" s="1">
        <v>320</v>
      </c>
      <c r="M486" t="s">
        <v>12063</v>
      </c>
      <c r="N486" t="s">
        <v>12240</v>
      </c>
      <c r="O486" t="s">
        <v>527</v>
      </c>
      <c r="P486" t="s">
        <v>531</v>
      </c>
      <c r="Q486" s="3" t="s">
        <v>12720</v>
      </c>
    </row>
    <row r="487" spans="1:17" x14ac:dyDescent="0.25">
      <c r="A487" t="s">
        <v>10886</v>
      </c>
      <c r="B487" t="s">
        <v>925</v>
      </c>
      <c r="C487" t="s">
        <v>11196</v>
      </c>
      <c r="G487" t="s">
        <v>11543</v>
      </c>
      <c r="I487" t="s">
        <v>12061</v>
      </c>
      <c r="J487" s="1">
        <v>130.94999694824219</v>
      </c>
      <c r="M487" t="s">
        <v>12063</v>
      </c>
      <c r="O487" t="s">
        <v>526</v>
      </c>
      <c r="P487" t="s">
        <v>530</v>
      </c>
      <c r="Q487" s="3" t="s">
        <v>12721</v>
      </c>
    </row>
    <row r="488" spans="1:17" x14ac:dyDescent="0.25">
      <c r="A488" t="s">
        <v>10887</v>
      </c>
      <c r="B488" t="s">
        <v>922</v>
      </c>
      <c r="C488" t="s">
        <v>11197</v>
      </c>
      <c r="G488" t="s">
        <v>11448</v>
      </c>
      <c r="H488" t="s">
        <v>2955</v>
      </c>
      <c r="I488" t="s">
        <v>12062</v>
      </c>
      <c r="J488" s="1">
        <v>110</v>
      </c>
      <c r="M488" t="s">
        <v>12063</v>
      </c>
      <c r="O488" t="s">
        <v>1684</v>
      </c>
      <c r="P488" t="s">
        <v>530</v>
      </c>
      <c r="Q488" s="3" t="s">
        <v>12722</v>
      </c>
    </row>
  </sheetData>
  <mergeCells count="6">
    <mergeCell ref="A1:A5"/>
    <mergeCell ref="B1:G1"/>
    <mergeCell ref="B2:G2"/>
    <mergeCell ref="B3:G3"/>
    <mergeCell ref="B4:G4"/>
    <mergeCell ref="B5:G5"/>
  </mergeCells>
  <hyperlinks>
    <hyperlink ref="Q7" r:id="rId1" xr:uid="{00000000-0004-0000-0B00-000000000000}"/>
    <hyperlink ref="Q8" r:id="rId2" xr:uid="{00000000-0004-0000-0B00-000001000000}"/>
    <hyperlink ref="Q9" r:id="rId3" xr:uid="{00000000-0004-0000-0B00-000002000000}"/>
    <hyperlink ref="Q10" r:id="rId4" xr:uid="{00000000-0004-0000-0B00-000003000000}"/>
    <hyperlink ref="Q11" r:id="rId5" xr:uid="{00000000-0004-0000-0B00-000004000000}"/>
    <hyperlink ref="Q12" r:id="rId6" xr:uid="{00000000-0004-0000-0B00-000005000000}"/>
    <hyperlink ref="Q13" r:id="rId7" xr:uid="{00000000-0004-0000-0B00-000006000000}"/>
    <hyperlink ref="Q14" r:id="rId8" xr:uid="{00000000-0004-0000-0B00-000007000000}"/>
    <hyperlink ref="Q15" r:id="rId9" xr:uid="{00000000-0004-0000-0B00-000008000000}"/>
    <hyperlink ref="Q16" r:id="rId10" xr:uid="{00000000-0004-0000-0B00-000009000000}"/>
    <hyperlink ref="Q17" r:id="rId11" xr:uid="{00000000-0004-0000-0B00-00000A000000}"/>
    <hyperlink ref="Q18" r:id="rId12" xr:uid="{00000000-0004-0000-0B00-00000B000000}"/>
    <hyperlink ref="Q19" r:id="rId13" xr:uid="{00000000-0004-0000-0B00-00000C000000}"/>
    <hyperlink ref="Q20" r:id="rId14" xr:uid="{00000000-0004-0000-0B00-00000D000000}"/>
    <hyperlink ref="Q21" r:id="rId15" xr:uid="{00000000-0004-0000-0B00-00000E000000}"/>
    <hyperlink ref="Q22" r:id="rId16" xr:uid="{00000000-0004-0000-0B00-00000F000000}"/>
    <hyperlink ref="Q23" r:id="rId17" xr:uid="{00000000-0004-0000-0B00-000010000000}"/>
    <hyperlink ref="Q24" r:id="rId18" xr:uid="{00000000-0004-0000-0B00-000011000000}"/>
    <hyperlink ref="Q25" r:id="rId19" xr:uid="{00000000-0004-0000-0B00-000012000000}"/>
    <hyperlink ref="Q26" r:id="rId20" xr:uid="{00000000-0004-0000-0B00-000013000000}"/>
    <hyperlink ref="Q27" r:id="rId21" xr:uid="{00000000-0004-0000-0B00-000014000000}"/>
    <hyperlink ref="Q28" r:id="rId22" xr:uid="{00000000-0004-0000-0B00-000015000000}"/>
    <hyperlink ref="Q29" r:id="rId23" xr:uid="{00000000-0004-0000-0B00-000016000000}"/>
    <hyperlink ref="Q30" r:id="rId24" xr:uid="{00000000-0004-0000-0B00-000017000000}"/>
    <hyperlink ref="Q31" r:id="rId25" xr:uid="{00000000-0004-0000-0B00-000018000000}"/>
    <hyperlink ref="Q32" r:id="rId26" xr:uid="{00000000-0004-0000-0B00-000019000000}"/>
    <hyperlink ref="Q33" r:id="rId27" xr:uid="{00000000-0004-0000-0B00-00001A000000}"/>
    <hyperlink ref="Q34" r:id="rId28" xr:uid="{00000000-0004-0000-0B00-00001B000000}"/>
    <hyperlink ref="Q35" r:id="rId29" xr:uid="{00000000-0004-0000-0B00-00001C000000}"/>
    <hyperlink ref="Q36" r:id="rId30" xr:uid="{00000000-0004-0000-0B00-00001D000000}"/>
    <hyperlink ref="Q37" r:id="rId31" xr:uid="{00000000-0004-0000-0B00-00001E000000}"/>
    <hyperlink ref="Q38" r:id="rId32" xr:uid="{00000000-0004-0000-0B00-00001F000000}"/>
    <hyperlink ref="Q39" r:id="rId33" xr:uid="{00000000-0004-0000-0B00-000020000000}"/>
    <hyperlink ref="Q40" r:id="rId34" xr:uid="{00000000-0004-0000-0B00-000021000000}"/>
    <hyperlink ref="Q41" r:id="rId35" xr:uid="{00000000-0004-0000-0B00-000022000000}"/>
    <hyperlink ref="Q42" r:id="rId36" xr:uid="{00000000-0004-0000-0B00-000023000000}"/>
    <hyperlink ref="Q43" r:id="rId37" xr:uid="{00000000-0004-0000-0B00-000024000000}"/>
    <hyperlink ref="Q44" r:id="rId38" xr:uid="{00000000-0004-0000-0B00-000025000000}"/>
    <hyperlink ref="Q45" r:id="rId39" xr:uid="{00000000-0004-0000-0B00-000026000000}"/>
    <hyperlink ref="Q46" r:id="rId40" xr:uid="{00000000-0004-0000-0B00-000027000000}"/>
    <hyperlink ref="Q47" r:id="rId41" xr:uid="{00000000-0004-0000-0B00-000028000000}"/>
    <hyperlink ref="Q48" r:id="rId42" xr:uid="{00000000-0004-0000-0B00-000029000000}"/>
    <hyperlink ref="Q49" r:id="rId43" xr:uid="{00000000-0004-0000-0B00-00002A000000}"/>
    <hyperlink ref="Q50" r:id="rId44" xr:uid="{00000000-0004-0000-0B00-00002B000000}"/>
    <hyperlink ref="Q51" r:id="rId45" xr:uid="{00000000-0004-0000-0B00-00002C000000}"/>
    <hyperlink ref="Q52" r:id="rId46" xr:uid="{00000000-0004-0000-0B00-00002D000000}"/>
    <hyperlink ref="Q53" r:id="rId47" xr:uid="{00000000-0004-0000-0B00-00002E000000}"/>
    <hyperlink ref="Q54" r:id="rId48" xr:uid="{00000000-0004-0000-0B00-00002F000000}"/>
    <hyperlink ref="Q55" r:id="rId49" xr:uid="{00000000-0004-0000-0B00-000030000000}"/>
    <hyperlink ref="Q56" r:id="rId50" xr:uid="{00000000-0004-0000-0B00-000031000000}"/>
    <hyperlink ref="Q57" r:id="rId51" xr:uid="{00000000-0004-0000-0B00-000032000000}"/>
    <hyperlink ref="Q58" r:id="rId52" xr:uid="{00000000-0004-0000-0B00-000033000000}"/>
    <hyperlink ref="Q59" r:id="rId53" xr:uid="{00000000-0004-0000-0B00-000034000000}"/>
    <hyperlink ref="Q60" r:id="rId54" xr:uid="{00000000-0004-0000-0B00-000035000000}"/>
    <hyperlink ref="Q61" r:id="rId55" xr:uid="{00000000-0004-0000-0B00-000036000000}"/>
    <hyperlink ref="Q62" r:id="rId56" xr:uid="{00000000-0004-0000-0B00-000037000000}"/>
    <hyperlink ref="Q63" r:id="rId57" xr:uid="{00000000-0004-0000-0B00-000038000000}"/>
    <hyperlink ref="Q64" r:id="rId58" xr:uid="{00000000-0004-0000-0B00-000039000000}"/>
    <hyperlink ref="Q65" r:id="rId59" xr:uid="{00000000-0004-0000-0B00-00003A000000}"/>
    <hyperlink ref="Q66" r:id="rId60" xr:uid="{00000000-0004-0000-0B00-00003B000000}"/>
    <hyperlink ref="Q67" r:id="rId61" xr:uid="{00000000-0004-0000-0B00-00003C000000}"/>
    <hyperlink ref="Q68" r:id="rId62" xr:uid="{00000000-0004-0000-0B00-00003D000000}"/>
    <hyperlink ref="Q69" r:id="rId63" xr:uid="{00000000-0004-0000-0B00-00003E000000}"/>
    <hyperlink ref="Q70" r:id="rId64" xr:uid="{00000000-0004-0000-0B00-00003F000000}"/>
    <hyperlink ref="Q71" r:id="rId65" xr:uid="{00000000-0004-0000-0B00-000040000000}"/>
    <hyperlink ref="Q72" r:id="rId66" xr:uid="{00000000-0004-0000-0B00-000041000000}"/>
    <hyperlink ref="Q73" r:id="rId67" xr:uid="{00000000-0004-0000-0B00-000042000000}"/>
    <hyperlink ref="Q74" r:id="rId68" xr:uid="{00000000-0004-0000-0B00-000043000000}"/>
    <hyperlink ref="Q75" r:id="rId69" xr:uid="{00000000-0004-0000-0B00-000044000000}"/>
    <hyperlink ref="Q76" r:id="rId70" xr:uid="{00000000-0004-0000-0B00-000045000000}"/>
    <hyperlink ref="Q77" r:id="rId71" xr:uid="{00000000-0004-0000-0B00-000046000000}"/>
    <hyperlink ref="Q78" r:id="rId72" xr:uid="{00000000-0004-0000-0B00-000047000000}"/>
    <hyperlink ref="Q79" r:id="rId73" xr:uid="{00000000-0004-0000-0B00-000048000000}"/>
    <hyperlink ref="Q80" r:id="rId74" xr:uid="{00000000-0004-0000-0B00-000049000000}"/>
    <hyperlink ref="Q81" r:id="rId75" xr:uid="{00000000-0004-0000-0B00-00004A000000}"/>
    <hyperlink ref="Q82" r:id="rId76" xr:uid="{00000000-0004-0000-0B00-00004B000000}"/>
    <hyperlink ref="Q83" r:id="rId77" xr:uid="{00000000-0004-0000-0B00-00004C000000}"/>
    <hyperlink ref="Q84" r:id="rId78" xr:uid="{00000000-0004-0000-0B00-00004D000000}"/>
    <hyperlink ref="Q85" r:id="rId79" xr:uid="{00000000-0004-0000-0B00-00004E000000}"/>
    <hyperlink ref="Q86" r:id="rId80" xr:uid="{00000000-0004-0000-0B00-00004F000000}"/>
    <hyperlink ref="Q87" r:id="rId81" xr:uid="{00000000-0004-0000-0B00-000050000000}"/>
    <hyperlink ref="Q88" r:id="rId82" xr:uid="{00000000-0004-0000-0B00-000051000000}"/>
    <hyperlink ref="Q89" r:id="rId83" xr:uid="{00000000-0004-0000-0B00-000052000000}"/>
    <hyperlink ref="Q90" r:id="rId84" xr:uid="{00000000-0004-0000-0B00-000053000000}"/>
    <hyperlink ref="Q91" r:id="rId85" xr:uid="{00000000-0004-0000-0B00-000054000000}"/>
    <hyperlink ref="Q92" r:id="rId86" xr:uid="{00000000-0004-0000-0B00-000055000000}"/>
    <hyperlink ref="Q93" r:id="rId87" xr:uid="{00000000-0004-0000-0B00-000056000000}"/>
    <hyperlink ref="Q94" r:id="rId88" xr:uid="{00000000-0004-0000-0B00-000057000000}"/>
    <hyperlink ref="Q95" r:id="rId89" xr:uid="{00000000-0004-0000-0B00-000058000000}"/>
    <hyperlink ref="Q96" r:id="rId90" xr:uid="{00000000-0004-0000-0B00-000059000000}"/>
    <hyperlink ref="Q97" r:id="rId91" xr:uid="{00000000-0004-0000-0B00-00005A000000}"/>
    <hyperlink ref="Q98" r:id="rId92" xr:uid="{00000000-0004-0000-0B00-00005B000000}"/>
    <hyperlink ref="Q99" r:id="rId93" xr:uid="{00000000-0004-0000-0B00-00005C000000}"/>
    <hyperlink ref="Q100" r:id="rId94" xr:uid="{00000000-0004-0000-0B00-00005D000000}"/>
    <hyperlink ref="Q101" r:id="rId95" xr:uid="{00000000-0004-0000-0B00-00005E000000}"/>
    <hyperlink ref="Q102" r:id="rId96" xr:uid="{00000000-0004-0000-0B00-00005F000000}"/>
    <hyperlink ref="Q103" r:id="rId97" xr:uid="{00000000-0004-0000-0B00-000060000000}"/>
    <hyperlink ref="Q104" r:id="rId98" xr:uid="{00000000-0004-0000-0B00-000061000000}"/>
    <hyperlink ref="Q105" r:id="rId99" xr:uid="{00000000-0004-0000-0B00-000062000000}"/>
    <hyperlink ref="Q106" r:id="rId100" xr:uid="{00000000-0004-0000-0B00-000063000000}"/>
    <hyperlink ref="Q107" r:id="rId101" xr:uid="{00000000-0004-0000-0B00-000064000000}"/>
    <hyperlink ref="Q108" r:id="rId102" xr:uid="{00000000-0004-0000-0B00-000065000000}"/>
    <hyperlink ref="Q109" r:id="rId103" xr:uid="{00000000-0004-0000-0B00-000066000000}"/>
    <hyperlink ref="Q110" r:id="rId104" xr:uid="{00000000-0004-0000-0B00-000067000000}"/>
    <hyperlink ref="Q111" r:id="rId105" xr:uid="{00000000-0004-0000-0B00-000068000000}"/>
    <hyperlink ref="Q112" r:id="rId106" xr:uid="{00000000-0004-0000-0B00-000069000000}"/>
    <hyperlink ref="Q113" r:id="rId107" xr:uid="{00000000-0004-0000-0B00-00006A000000}"/>
    <hyperlink ref="Q114" r:id="rId108" xr:uid="{00000000-0004-0000-0B00-00006B000000}"/>
    <hyperlink ref="Q115" r:id="rId109" xr:uid="{00000000-0004-0000-0B00-00006C000000}"/>
    <hyperlink ref="Q116" r:id="rId110" xr:uid="{00000000-0004-0000-0B00-00006D000000}"/>
    <hyperlink ref="Q117" r:id="rId111" xr:uid="{00000000-0004-0000-0B00-00006E000000}"/>
    <hyperlink ref="Q118" r:id="rId112" xr:uid="{00000000-0004-0000-0B00-00006F000000}"/>
    <hyperlink ref="Q119" r:id="rId113" xr:uid="{00000000-0004-0000-0B00-000070000000}"/>
    <hyperlink ref="Q120" r:id="rId114" xr:uid="{00000000-0004-0000-0B00-000071000000}"/>
    <hyperlink ref="Q121" r:id="rId115" xr:uid="{00000000-0004-0000-0B00-000072000000}"/>
    <hyperlink ref="Q122" r:id="rId116" xr:uid="{00000000-0004-0000-0B00-000073000000}"/>
    <hyperlink ref="Q123" r:id="rId117" xr:uid="{00000000-0004-0000-0B00-000074000000}"/>
    <hyperlink ref="Q124" r:id="rId118" xr:uid="{00000000-0004-0000-0B00-000075000000}"/>
    <hyperlink ref="Q125" r:id="rId119" xr:uid="{00000000-0004-0000-0B00-000076000000}"/>
    <hyperlink ref="Q126" r:id="rId120" xr:uid="{00000000-0004-0000-0B00-000077000000}"/>
    <hyperlink ref="Q127" r:id="rId121" xr:uid="{00000000-0004-0000-0B00-000078000000}"/>
    <hyperlink ref="Q128" r:id="rId122" xr:uid="{00000000-0004-0000-0B00-000079000000}"/>
    <hyperlink ref="Q129" r:id="rId123" xr:uid="{00000000-0004-0000-0B00-00007A000000}"/>
    <hyperlink ref="Q130" r:id="rId124" xr:uid="{00000000-0004-0000-0B00-00007B000000}"/>
    <hyperlink ref="Q131" r:id="rId125" xr:uid="{00000000-0004-0000-0B00-00007C000000}"/>
    <hyperlink ref="Q132" r:id="rId126" xr:uid="{00000000-0004-0000-0B00-00007D000000}"/>
    <hyperlink ref="Q133" r:id="rId127" xr:uid="{00000000-0004-0000-0B00-00007E000000}"/>
    <hyperlink ref="Q134" r:id="rId128" xr:uid="{00000000-0004-0000-0B00-00007F000000}"/>
    <hyperlink ref="Q135" r:id="rId129" xr:uid="{00000000-0004-0000-0B00-000080000000}"/>
    <hyperlink ref="Q136" r:id="rId130" xr:uid="{00000000-0004-0000-0B00-000081000000}"/>
    <hyperlink ref="Q137" r:id="rId131" xr:uid="{00000000-0004-0000-0B00-000082000000}"/>
    <hyperlink ref="Q138" r:id="rId132" xr:uid="{00000000-0004-0000-0B00-000083000000}"/>
    <hyperlink ref="Q139" r:id="rId133" xr:uid="{00000000-0004-0000-0B00-000084000000}"/>
    <hyperlink ref="Q140" r:id="rId134" xr:uid="{00000000-0004-0000-0B00-000085000000}"/>
    <hyperlink ref="Q141" r:id="rId135" xr:uid="{00000000-0004-0000-0B00-000086000000}"/>
    <hyperlink ref="Q142" r:id="rId136" xr:uid="{00000000-0004-0000-0B00-000087000000}"/>
    <hyperlink ref="Q143" r:id="rId137" xr:uid="{00000000-0004-0000-0B00-000088000000}"/>
    <hyperlink ref="Q144" r:id="rId138" xr:uid="{00000000-0004-0000-0B00-000089000000}"/>
    <hyperlink ref="Q145" r:id="rId139" xr:uid="{00000000-0004-0000-0B00-00008A000000}"/>
    <hyperlink ref="Q146" r:id="rId140" xr:uid="{00000000-0004-0000-0B00-00008B000000}"/>
    <hyperlink ref="Q147" r:id="rId141" xr:uid="{00000000-0004-0000-0B00-00008C000000}"/>
    <hyperlink ref="Q148" r:id="rId142" xr:uid="{00000000-0004-0000-0B00-00008D000000}"/>
    <hyperlink ref="Q149" r:id="rId143" xr:uid="{00000000-0004-0000-0B00-00008E000000}"/>
    <hyperlink ref="Q150" r:id="rId144" xr:uid="{00000000-0004-0000-0B00-00008F000000}"/>
    <hyperlink ref="Q151" r:id="rId145" xr:uid="{00000000-0004-0000-0B00-000090000000}"/>
    <hyperlink ref="Q152" r:id="rId146" xr:uid="{00000000-0004-0000-0B00-000091000000}"/>
    <hyperlink ref="Q153" r:id="rId147" xr:uid="{00000000-0004-0000-0B00-000092000000}"/>
    <hyperlink ref="Q154" r:id="rId148" xr:uid="{00000000-0004-0000-0B00-000093000000}"/>
    <hyperlink ref="Q155" r:id="rId149" xr:uid="{00000000-0004-0000-0B00-000094000000}"/>
    <hyperlink ref="Q156" r:id="rId150" xr:uid="{00000000-0004-0000-0B00-000095000000}"/>
    <hyperlink ref="Q157" r:id="rId151" xr:uid="{00000000-0004-0000-0B00-000096000000}"/>
    <hyperlink ref="Q158" r:id="rId152" xr:uid="{00000000-0004-0000-0B00-000097000000}"/>
    <hyperlink ref="Q159" r:id="rId153" xr:uid="{00000000-0004-0000-0B00-000098000000}"/>
    <hyperlink ref="Q160" r:id="rId154" xr:uid="{00000000-0004-0000-0B00-000099000000}"/>
    <hyperlink ref="Q161" r:id="rId155" xr:uid="{00000000-0004-0000-0B00-00009A000000}"/>
    <hyperlink ref="Q162" r:id="rId156" xr:uid="{00000000-0004-0000-0B00-00009B000000}"/>
    <hyperlink ref="Q163" r:id="rId157" xr:uid="{00000000-0004-0000-0B00-00009C000000}"/>
    <hyperlink ref="Q164" r:id="rId158" xr:uid="{00000000-0004-0000-0B00-00009D000000}"/>
    <hyperlink ref="Q165" r:id="rId159" xr:uid="{00000000-0004-0000-0B00-00009E000000}"/>
    <hyperlink ref="Q166" r:id="rId160" xr:uid="{00000000-0004-0000-0B00-00009F000000}"/>
    <hyperlink ref="Q167" r:id="rId161" xr:uid="{00000000-0004-0000-0B00-0000A0000000}"/>
    <hyperlink ref="Q168" r:id="rId162" xr:uid="{00000000-0004-0000-0B00-0000A1000000}"/>
    <hyperlink ref="Q169" r:id="rId163" xr:uid="{00000000-0004-0000-0B00-0000A2000000}"/>
    <hyperlink ref="Q170" r:id="rId164" xr:uid="{00000000-0004-0000-0B00-0000A3000000}"/>
    <hyperlink ref="Q171" r:id="rId165" xr:uid="{00000000-0004-0000-0B00-0000A4000000}"/>
    <hyperlink ref="Q172" r:id="rId166" xr:uid="{00000000-0004-0000-0B00-0000A5000000}"/>
    <hyperlink ref="Q173" r:id="rId167" xr:uid="{00000000-0004-0000-0B00-0000A6000000}"/>
    <hyperlink ref="Q174" r:id="rId168" xr:uid="{00000000-0004-0000-0B00-0000A7000000}"/>
    <hyperlink ref="Q175" r:id="rId169" xr:uid="{00000000-0004-0000-0B00-0000A8000000}"/>
    <hyperlink ref="Q176" r:id="rId170" xr:uid="{00000000-0004-0000-0B00-0000A9000000}"/>
    <hyperlink ref="Q177" r:id="rId171" xr:uid="{00000000-0004-0000-0B00-0000AA000000}"/>
    <hyperlink ref="Q178" r:id="rId172" xr:uid="{00000000-0004-0000-0B00-0000AB000000}"/>
    <hyperlink ref="Q179" r:id="rId173" xr:uid="{00000000-0004-0000-0B00-0000AC000000}"/>
    <hyperlink ref="Q180" r:id="rId174" xr:uid="{00000000-0004-0000-0B00-0000AD000000}"/>
    <hyperlink ref="Q181" r:id="rId175" xr:uid="{00000000-0004-0000-0B00-0000AE000000}"/>
    <hyperlink ref="Q182" r:id="rId176" xr:uid="{00000000-0004-0000-0B00-0000AF000000}"/>
    <hyperlink ref="Q183" r:id="rId177" xr:uid="{00000000-0004-0000-0B00-0000B0000000}"/>
    <hyperlink ref="Q184" r:id="rId178" xr:uid="{00000000-0004-0000-0B00-0000B1000000}"/>
    <hyperlink ref="Q185" r:id="rId179" xr:uid="{00000000-0004-0000-0B00-0000B2000000}"/>
    <hyperlink ref="Q186" r:id="rId180" xr:uid="{00000000-0004-0000-0B00-0000B3000000}"/>
    <hyperlink ref="Q187" r:id="rId181" xr:uid="{00000000-0004-0000-0B00-0000B4000000}"/>
    <hyperlink ref="Q188" r:id="rId182" xr:uid="{00000000-0004-0000-0B00-0000B5000000}"/>
    <hyperlink ref="Q189" r:id="rId183" xr:uid="{00000000-0004-0000-0B00-0000B6000000}"/>
    <hyperlink ref="Q190" r:id="rId184" xr:uid="{00000000-0004-0000-0B00-0000B7000000}"/>
    <hyperlink ref="Q191" r:id="rId185" xr:uid="{00000000-0004-0000-0B00-0000B8000000}"/>
    <hyperlink ref="Q192" r:id="rId186" xr:uid="{00000000-0004-0000-0B00-0000B9000000}"/>
    <hyperlink ref="Q193" r:id="rId187" xr:uid="{00000000-0004-0000-0B00-0000BA000000}"/>
    <hyperlink ref="Q194" r:id="rId188" xr:uid="{00000000-0004-0000-0B00-0000BB000000}"/>
    <hyperlink ref="Q195" r:id="rId189" xr:uid="{00000000-0004-0000-0B00-0000BC000000}"/>
    <hyperlink ref="Q196" r:id="rId190" xr:uid="{00000000-0004-0000-0B00-0000BD000000}"/>
    <hyperlink ref="Q197" r:id="rId191" xr:uid="{00000000-0004-0000-0B00-0000BE000000}"/>
    <hyperlink ref="Q198" r:id="rId192" xr:uid="{00000000-0004-0000-0B00-0000BF000000}"/>
    <hyperlink ref="Q199" r:id="rId193" xr:uid="{00000000-0004-0000-0B00-0000C0000000}"/>
    <hyperlink ref="Q200" r:id="rId194" xr:uid="{00000000-0004-0000-0B00-0000C1000000}"/>
    <hyperlink ref="Q201" r:id="rId195" xr:uid="{00000000-0004-0000-0B00-0000C2000000}"/>
    <hyperlink ref="Q202" r:id="rId196" xr:uid="{00000000-0004-0000-0B00-0000C3000000}"/>
    <hyperlink ref="Q203" r:id="rId197" xr:uid="{00000000-0004-0000-0B00-0000C4000000}"/>
    <hyperlink ref="Q204" r:id="rId198" xr:uid="{00000000-0004-0000-0B00-0000C5000000}"/>
    <hyperlink ref="Q205" r:id="rId199" xr:uid="{00000000-0004-0000-0B00-0000C6000000}"/>
    <hyperlink ref="Q206" r:id="rId200" xr:uid="{00000000-0004-0000-0B00-0000C7000000}"/>
    <hyperlink ref="Q207" r:id="rId201" xr:uid="{00000000-0004-0000-0B00-0000C8000000}"/>
    <hyperlink ref="Q208" r:id="rId202" xr:uid="{00000000-0004-0000-0B00-0000C9000000}"/>
    <hyperlink ref="Q209" r:id="rId203" xr:uid="{00000000-0004-0000-0B00-0000CA000000}"/>
    <hyperlink ref="Q210" r:id="rId204" xr:uid="{00000000-0004-0000-0B00-0000CB000000}"/>
    <hyperlink ref="Q211" r:id="rId205" xr:uid="{00000000-0004-0000-0B00-0000CC000000}"/>
    <hyperlink ref="Q212" r:id="rId206" xr:uid="{00000000-0004-0000-0B00-0000CD000000}"/>
    <hyperlink ref="Q213" r:id="rId207" xr:uid="{00000000-0004-0000-0B00-0000CE000000}"/>
    <hyperlink ref="Q214" r:id="rId208" xr:uid="{00000000-0004-0000-0B00-0000CF000000}"/>
    <hyperlink ref="Q215" r:id="rId209" xr:uid="{00000000-0004-0000-0B00-0000D0000000}"/>
    <hyperlink ref="Q216" r:id="rId210" xr:uid="{00000000-0004-0000-0B00-0000D1000000}"/>
    <hyperlink ref="Q217" r:id="rId211" xr:uid="{00000000-0004-0000-0B00-0000D2000000}"/>
    <hyperlink ref="Q218" r:id="rId212" xr:uid="{00000000-0004-0000-0B00-0000D3000000}"/>
    <hyperlink ref="Q219" r:id="rId213" xr:uid="{00000000-0004-0000-0B00-0000D4000000}"/>
    <hyperlink ref="Q220" r:id="rId214" xr:uid="{00000000-0004-0000-0B00-0000D5000000}"/>
    <hyperlink ref="Q221" r:id="rId215" xr:uid="{00000000-0004-0000-0B00-0000D6000000}"/>
    <hyperlink ref="Q222" r:id="rId216" xr:uid="{00000000-0004-0000-0B00-0000D7000000}"/>
    <hyperlink ref="Q223" r:id="rId217" xr:uid="{00000000-0004-0000-0B00-0000D8000000}"/>
    <hyperlink ref="Q224" r:id="rId218" xr:uid="{00000000-0004-0000-0B00-0000D9000000}"/>
    <hyperlink ref="Q225" r:id="rId219" xr:uid="{00000000-0004-0000-0B00-0000DA000000}"/>
    <hyperlink ref="Q226" r:id="rId220" xr:uid="{00000000-0004-0000-0B00-0000DB000000}"/>
    <hyperlink ref="Q227" r:id="rId221" xr:uid="{00000000-0004-0000-0B00-0000DC000000}"/>
    <hyperlink ref="Q228" r:id="rId222" xr:uid="{00000000-0004-0000-0B00-0000DD000000}"/>
    <hyperlink ref="Q229" r:id="rId223" xr:uid="{00000000-0004-0000-0B00-0000DE000000}"/>
    <hyperlink ref="Q230" r:id="rId224" xr:uid="{00000000-0004-0000-0B00-0000DF000000}"/>
    <hyperlink ref="Q231" r:id="rId225" xr:uid="{00000000-0004-0000-0B00-0000E0000000}"/>
    <hyperlink ref="Q232" r:id="rId226" xr:uid="{00000000-0004-0000-0B00-0000E1000000}"/>
    <hyperlink ref="Q233" r:id="rId227" xr:uid="{00000000-0004-0000-0B00-0000E2000000}"/>
    <hyperlink ref="Q234" r:id="rId228" xr:uid="{00000000-0004-0000-0B00-0000E3000000}"/>
    <hyperlink ref="Q235" r:id="rId229" xr:uid="{00000000-0004-0000-0B00-0000E4000000}"/>
    <hyperlink ref="Q236" r:id="rId230" xr:uid="{00000000-0004-0000-0B00-0000E5000000}"/>
    <hyperlink ref="Q237" r:id="rId231" xr:uid="{00000000-0004-0000-0B00-0000E6000000}"/>
    <hyperlink ref="Q238" r:id="rId232" xr:uid="{00000000-0004-0000-0B00-0000E7000000}"/>
    <hyperlink ref="Q239" r:id="rId233" xr:uid="{00000000-0004-0000-0B00-0000E8000000}"/>
    <hyperlink ref="Q240" r:id="rId234" xr:uid="{00000000-0004-0000-0B00-0000E9000000}"/>
    <hyperlink ref="Q241" r:id="rId235" xr:uid="{00000000-0004-0000-0B00-0000EA000000}"/>
    <hyperlink ref="Q242" r:id="rId236" xr:uid="{00000000-0004-0000-0B00-0000EB000000}"/>
    <hyperlink ref="Q243" r:id="rId237" xr:uid="{00000000-0004-0000-0B00-0000EC000000}"/>
    <hyperlink ref="Q244" r:id="rId238" xr:uid="{00000000-0004-0000-0B00-0000ED000000}"/>
    <hyperlink ref="Q245" r:id="rId239" xr:uid="{00000000-0004-0000-0B00-0000EE000000}"/>
    <hyperlink ref="Q246" r:id="rId240" xr:uid="{00000000-0004-0000-0B00-0000EF000000}"/>
    <hyperlink ref="Q247" r:id="rId241" xr:uid="{00000000-0004-0000-0B00-0000F0000000}"/>
    <hyperlink ref="Q248" r:id="rId242" xr:uid="{00000000-0004-0000-0B00-0000F1000000}"/>
    <hyperlink ref="Q249" r:id="rId243" xr:uid="{00000000-0004-0000-0B00-0000F2000000}"/>
    <hyperlink ref="Q250" r:id="rId244" xr:uid="{00000000-0004-0000-0B00-0000F3000000}"/>
    <hyperlink ref="Q251" r:id="rId245" xr:uid="{00000000-0004-0000-0B00-0000F4000000}"/>
    <hyperlink ref="Q252" r:id="rId246" xr:uid="{00000000-0004-0000-0B00-0000F5000000}"/>
    <hyperlink ref="Q253" r:id="rId247" xr:uid="{00000000-0004-0000-0B00-0000F6000000}"/>
    <hyperlink ref="Q254" r:id="rId248" xr:uid="{00000000-0004-0000-0B00-0000F7000000}"/>
    <hyperlink ref="Q255" r:id="rId249" xr:uid="{00000000-0004-0000-0B00-0000F8000000}"/>
    <hyperlink ref="Q256" r:id="rId250" xr:uid="{00000000-0004-0000-0B00-0000F9000000}"/>
    <hyperlink ref="Q257" r:id="rId251" xr:uid="{00000000-0004-0000-0B00-0000FA000000}"/>
    <hyperlink ref="Q258" r:id="rId252" xr:uid="{00000000-0004-0000-0B00-0000FB000000}"/>
    <hyperlink ref="Q259" r:id="rId253" xr:uid="{00000000-0004-0000-0B00-0000FC000000}"/>
    <hyperlink ref="Q260" r:id="rId254" xr:uid="{00000000-0004-0000-0B00-0000FD000000}"/>
    <hyperlink ref="Q261" r:id="rId255" xr:uid="{00000000-0004-0000-0B00-0000FE000000}"/>
    <hyperlink ref="Q262" r:id="rId256" xr:uid="{00000000-0004-0000-0B00-0000FF000000}"/>
    <hyperlink ref="Q263" r:id="rId257" xr:uid="{00000000-0004-0000-0B00-000000010000}"/>
    <hyperlink ref="Q264" r:id="rId258" xr:uid="{00000000-0004-0000-0B00-000001010000}"/>
    <hyperlink ref="Q265" r:id="rId259" xr:uid="{00000000-0004-0000-0B00-000002010000}"/>
    <hyperlink ref="Q266" r:id="rId260" xr:uid="{00000000-0004-0000-0B00-000003010000}"/>
    <hyperlink ref="Q267" r:id="rId261" xr:uid="{00000000-0004-0000-0B00-000004010000}"/>
    <hyperlink ref="Q268" r:id="rId262" xr:uid="{00000000-0004-0000-0B00-000005010000}"/>
    <hyperlink ref="Q269" r:id="rId263" xr:uid="{00000000-0004-0000-0B00-000006010000}"/>
    <hyperlink ref="Q270" r:id="rId264" xr:uid="{00000000-0004-0000-0B00-000007010000}"/>
    <hyperlink ref="Q271" r:id="rId265" xr:uid="{00000000-0004-0000-0B00-000008010000}"/>
    <hyperlink ref="Q272" r:id="rId266" xr:uid="{00000000-0004-0000-0B00-000009010000}"/>
    <hyperlink ref="Q273" r:id="rId267" xr:uid="{00000000-0004-0000-0B00-00000A010000}"/>
    <hyperlink ref="Q274" r:id="rId268" xr:uid="{00000000-0004-0000-0B00-00000B010000}"/>
    <hyperlink ref="Q275" r:id="rId269" xr:uid="{00000000-0004-0000-0B00-00000C010000}"/>
    <hyperlink ref="Q276" r:id="rId270" xr:uid="{00000000-0004-0000-0B00-00000D010000}"/>
    <hyperlink ref="Q277" r:id="rId271" xr:uid="{00000000-0004-0000-0B00-00000E010000}"/>
    <hyperlink ref="Q278" r:id="rId272" xr:uid="{00000000-0004-0000-0B00-00000F010000}"/>
    <hyperlink ref="Q279" r:id="rId273" xr:uid="{00000000-0004-0000-0B00-000010010000}"/>
    <hyperlink ref="Q280" r:id="rId274" xr:uid="{00000000-0004-0000-0B00-000011010000}"/>
    <hyperlink ref="Q281" r:id="rId275" xr:uid="{00000000-0004-0000-0B00-000012010000}"/>
    <hyperlink ref="Q282" r:id="rId276" xr:uid="{00000000-0004-0000-0B00-000013010000}"/>
    <hyperlink ref="Q283" r:id="rId277" xr:uid="{00000000-0004-0000-0B00-000014010000}"/>
    <hyperlink ref="Q284" r:id="rId278" xr:uid="{00000000-0004-0000-0B00-000015010000}"/>
    <hyperlink ref="Q285" r:id="rId279" xr:uid="{00000000-0004-0000-0B00-000016010000}"/>
    <hyperlink ref="Q286" r:id="rId280" xr:uid="{00000000-0004-0000-0B00-000017010000}"/>
    <hyperlink ref="Q287" r:id="rId281" xr:uid="{00000000-0004-0000-0B00-000018010000}"/>
    <hyperlink ref="Q288" r:id="rId282" xr:uid="{00000000-0004-0000-0B00-000019010000}"/>
    <hyperlink ref="Q289" r:id="rId283" xr:uid="{00000000-0004-0000-0B00-00001A010000}"/>
    <hyperlink ref="Q290" r:id="rId284" xr:uid="{00000000-0004-0000-0B00-00001B010000}"/>
    <hyperlink ref="Q291" r:id="rId285" xr:uid="{00000000-0004-0000-0B00-00001C010000}"/>
    <hyperlink ref="Q292" r:id="rId286" xr:uid="{00000000-0004-0000-0B00-00001D010000}"/>
    <hyperlink ref="Q293" r:id="rId287" xr:uid="{00000000-0004-0000-0B00-00001E010000}"/>
    <hyperlink ref="Q294" r:id="rId288" xr:uid="{00000000-0004-0000-0B00-00001F010000}"/>
    <hyperlink ref="Q295" r:id="rId289" xr:uid="{00000000-0004-0000-0B00-000020010000}"/>
    <hyperlink ref="Q296" r:id="rId290" xr:uid="{00000000-0004-0000-0B00-000021010000}"/>
    <hyperlink ref="Q297" r:id="rId291" xr:uid="{00000000-0004-0000-0B00-000022010000}"/>
    <hyperlink ref="Q298" r:id="rId292" xr:uid="{00000000-0004-0000-0B00-000023010000}"/>
    <hyperlink ref="Q299" r:id="rId293" xr:uid="{00000000-0004-0000-0B00-000024010000}"/>
    <hyperlink ref="Q300" r:id="rId294" xr:uid="{00000000-0004-0000-0B00-000025010000}"/>
    <hyperlink ref="Q301" r:id="rId295" xr:uid="{00000000-0004-0000-0B00-000026010000}"/>
    <hyperlink ref="Q302" r:id="rId296" xr:uid="{00000000-0004-0000-0B00-000027010000}"/>
    <hyperlink ref="Q303" r:id="rId297" xr:uid="{00000000-0004-0000-0B00-000028010000}"/>
    <hyperlink ref="Q304" r:id="rId298" xr:uid="{00000000-0004-0000-0B00-000029010000}"/>
    <hyperlink ref="Q305" r:id="rId299" xr:uid="{00000000-0004-0000-0B00-00002A010000}"/>
    <hyperlink ref="Q306" r:id="rId300" xr:uid="{00000000-0004-0000-0B00-00002B010000}"/>
    <hyperlink ref="Q307" r:id="rId301" xr:uid="{00000000-0004-0000-0B00-00002C010000}"/>
    <hyperlink ref="Q308" r:id="rId302" xr:uid="{00000000-0004-0000-0B00-00002D010000}"/>
    <hyperlink ref="Q309" r:id="rId303" xr:uid="{00000000-0004-0000-0B00-00002E010000}"/>
    <hyperlink ref="Q310" r:id="rId304" xr:uid="{00000000-0004-0000-0B00-00002F010000}"/>
    <hyperlink ref="Q311" r:id="rId305" xr:uid="{00000000-0004-0000-0B00-000030010000}"/>
    <hyperlink ref="Q312" r:id="rId306" xr:uid="{00000000-0004-0000-0B00-000031010000}"/>
    <hyperlink ref="Q313" r:id="rId307" xr:uid="{00000000-0004-0000-0B00-000032010000}"/>
    <hyperlink ref="Q314" r:id="rId308" xr:uid="{00000000-0004-0000-0B00-000033010000}"/>
    <hyperlink ref="Q315" r:id="rId309" xr:uid="{00000000-0004-0000-0B00-000034010000}"/>
    <hyperlink ref="Q316" r:id="rId310" xr:uid="{00000000-0004-0000-0B00-000035010000}"/>
    <hyperlink ref="Q317" r:id="rId311" xr:uid="{00000000-0004-0000-0B00-000036010000}"/>
    <hyperlink ref="Q318" r:id="rId312" xr:uid="{00000000-0004-0000-0B00-000037010000}"/>
    <hyperlink ref="Q319" r:id="rId313" xr:uid="{00000000-0004-0000-0B00-000038010000}"/>
    <hyperlink ref="Q320" r:id="rId314" xr:uid="{00000000-0004-0000-0B00-000039010000}"/>
    <hyperlink ref="Q321" r:id="rId315" xr:uid="{00000000-0004-0000-0B00-00003A010000}"/>
    <hyperlink ref="Q322" r:id="rId316" xr:uid="{00000000-0004-0000-0B00-00003B010000}"/>
    <hyperlink ref="Q323" r:id="rId317" xr:uid="{00000000-0004-0000-0B00-00003C010000}"/>
    <hyperlink ref="Q324" r:id="rId318" xr:uid="{00000000-0004-0000-0B00-00003D010000}"/>
    <hyperlink ref="Q325" r:id="rId319" xr:uid="{00000000-0004-0000-0B00-00003E010000}"/>
    <hyperlink ref="Q326" r:id="rId320" xr:uid="{00000000-0004-0000-0B00-00003F010000}"/>
    <hyperlink ref="Q327" r:id="rId321" xr:uid="{00000000-0004-0000-0B00-000040010000}"/>
    <hyperlink ref="Q328" r:id="rId322" xr:uid="{00000000-0004-0000-0B00-000041010000}"/>
    <hyperlink ref="Q329" r:id="rId323" xr:uid="{00000000-0004-0000-0B00-000042010000}"/>
    <hyperlink ref="Q330" r:id="rId324" xr:uid="{00000000-0004-0000-0B00-000043010000}"/>
    <hyperlink ref="Q331" r:id="rId325" xr:uid="{00000000-0004-0000-0B00-000044010000}"/>
    <hyperlink ref="Q332" r:id="rId326" xr:uid="{00000000-0004-0000-0B00-000045010000}"/>
    <hyperlink ref="Q333" r:id="rId327" xr:uid="{00000000-0004-0000-0B00-000046010000}"/>
    <hyperlink ref="Q334" r:id="rId328" xr:uid="{00000000-0004-0000-0B00-000047010000}"/>
    <hyperlink ref="Q335" r:id="rId329" xr:uid="{00000000-0004-0000-0B00-000048010000}"/>
    <hyperlink ref="Q336" r:id="rId330" xr:uid="{00000000-0004-0000-0B00-000049010000}"/>
    <hyperlink ref="Q337" r:id="rId331" xr:uid="{00000000-0004-0000-0B00-00004A010000}"/>
    <hyperlink ref="Q338" r:id="rId332" xr:uid="{00000000-0004-0000-0B00-00004B010000}"/>
    <hyperlink ref="Q339" r:id="rId333" xr:uid="{00000000-0004-0000-0B00-00004C010000}"/>
    <hyperlink ref="Q340" r:id="rId334" xr:uid="{00000000-0004-0000-0B00-00004D010000}"/>
    <hyperlink ref="Q341" r:id="rId335" xr:uid="{00000000-0004-0000-0B00-00004E010000}"/>
    <hyperlink ref="Q342" r:id="rId336" xr:uid="{00000000-0004-0000-0B00-00004F010000}"/>
    <hyperlink ref="Q343" r:id="rId337" xr:uid="{00000000-0004-0000-0B00-000050010000}"/>
    <hyperlink ref="Q344" r:id="rId338" xr:uid="{00000000-0004-0000-0B00-000051010000}"/>
    <hyperlink ref="Q345" r:id="rId339" xr:uid="{00000000-0004-0000-0B00-000052010000}"/>
    <hyperlink ref="Q346" r:id="rId340" xr:uid="{00000000-0004-0000-0B00-000053010000}"/>
    <hyperlink ref="Q347" r:id="rId341" xr:uid="{00000000-0004-0000-0B00-000054010000}"/>
    <hyperlink ref="Q348" r:id="rId342" xr:uid="{00000000-0004-0000-0B00-000055010000}"/>
    <hyperlink ref="Q349" r:id="rId343" xr:uid="{00000000-0004-0000-0B00-000056010000}"/>
    <hyperlink ref="Q350" r:id="rId344" xr:uid="{00000000-0004-0000-0B00-000057010000}"/>
    <hyperlink ref="Q351" r:id="rId345" xr:uid="{00000000-0004-0000-0B00-000058010000}"/>
    <hyperlink ref="Q352" r:id="rId346" xr:uid="{00000000-0004-0000-0B00-000059010000}"/>
    <hyperlink ref="Q353" r:id="rId347" xr:uid="{00000000-0004-0000-0B00-00005A010000}"/>
    <hyperlink ref="Q354" r:id="rId348" xr:uid="{00000000-0004-0000-0B00-00005B010000}"/>
    <hyperlink ref="Q355" r:id="rId349" xr:uid="{00000000-0004-0000-0B00-00005C010000}"/>
    <hyperlink ref="Q356" r:id="rId350" xr:uid="{00000000-0004-0000-0B00-00005D010000}"/>
    <hyperlink ref="Q357" r:id="rId351" xr:uid="{00000000-0004-0000-0B00-00005E010000}"/>
    <hyperlink ref="Q358" r:id="rId352" xr:uid="{00000000-0004-0000-0B00-00005F010000}"/>
    <hyperlink ref="Q359" r:id="rId353" xr:uid="{00000000-0004-0000-0B00-000060010000}"/>
    <hyperlink ref="Q360" r:id="rId354" xr:uid="{00000000-0004-0000-0B00-000061010000}"/>
    <hyperlink ref="Q361" r:id="rId355" xr:uid="{00000000-0004-0000-0B00-000062010000}"/>
    <hyperlink ref="Q362" r:id="rId356" xr:uid="{00000000-0004-0000-0B00-000063010000}"/>
    <hyperlink ref="Q363" r:id="rId357" xr:uid="{00000000-0004-0000-0B00-000064010000}"/>
    <hyperlink ref="Q364" r:id="rId358" xr:uid="{00000000-0004-0000-0B00-000065010000}"/>
    <hyperlink ref="Q365" r:id="rId359" xr:uid="{00000000-0004-0000-0B00-000066010000}"/>
    <hyperlink ref="Q366" r:id="rId360" xr:uid="{00000000-0004-0000-0B00-000067010000}"/>
    <hyperlink ref="Q367" r:id="rId361" xr:uid="{00000000-0004-0000-0B00-000068010000}"/>
    <hyperlink ref="Q368" r:id="rId362" xr:uid="{00000000-0004-0000-0B00-000069010000}"/>
    <hyperlink ref="Q369" r:id="rId363" xr:uid="{00000000-0004-0000-0B00-00006A010000}"/>
    <hyperlink ref="Q370" r:id="rId364" xr:uid="{00000000-0004-0000-0B00-00006B010000}"/>
    <hyperlink ref="Q371" r:id="rId365" xr:uid="{00000000-0004-0000-0B00-00006C010000}"/>
    <hyperlink ref="Q372" r:id="rId366" xr:uid="{00000000-0004-0000-0B00-00006D010000}"/>
    <hyperlink ref="Q373" r:id="rId367" xr:uid="{00000000-0004-0000-0B00-00006E010000}"/>
    <hyperlink ref="Q374" r:id="rId368" xr:uid="{00000000-0004-0000-0B00-00006F010000}"/>
    <hyperlink ref="Q375" r:id="rId369" xr:uid="{00000000-0004-0000-0B00-000070010000}"/>
    <hyperlink ref="Q376" r:id="rId370" xr:uid="{00000000-0004-0000-0B00-000071010000}"/>
    <hyperlink ref="Q377" r:id="rId371" xr:uid="{00000000-0004-0000-0B00-000072010000}"/>
    <hyperlink ref="Q378" r:id="rId372" xr:uid="{00000000-0004-0000-0B00-000073010000}"/>
    <hyperlink ref="Q379" r:id="rId373" xr:uid="{00000000-0004-0000-0B00-000074010000}"/>
    <hyperlink ref="Q380" r:id="rId374" xr:uid="{00000000-0004-0000-0B00-000075010000}"/>
    <hyperlink ref="Q381" r:id="rId375" xr:uid="{00000000-0004-0000-0B00-000076010000}"/>
    <hyperlink ref="Q382" r:id="rId376" xr:uid="{00000000-0004-0000-0B00-000077010000}"/>
    <hyperlink ref="Q383" r:id="rId377" xr:uid="{00000000-0004-0000-0B00-000078010000}"/>
    <hyperlink ref="Q384" r:id="rId378" xr:uid="{00000000-0004-0000-0B00-000079010000}"/>
    <hyperlink ref="Q385" r:id="rId379" xr:uid="{00000000-0004-0000-0B00-00007A010000}"/>
    <hyperlink ref="Q386" r:id="rId380" xr:uid="{00000000-0004-0000-0B00-00007B010000}"/>
    <hyperlink ref="Q387" r:id="rId381" xr:uid="{00000000-0004-0000-0B00-00007C010000}"/>
    <hyperlink ref="Q388" r:id="rId382" xr:uid="{00000000-0004-0000-0B00-00007D010000}"/>
    <hyperlink ref="Q389" r:id="rId383" xr:uid="{00000000-0004-0000-0B00-00007E010000}"/>
    <hyperlink ref="Q390" r:id="rId384" xr:uid="{00000000-0004-0000-0B00-00007F010000}"/>
    <hyperlink ref="Q391" r:id="rId385" xr:uid="{00000000-0004-0000-0B00-000080010000}"/>
    <hyperlink ref="Q392" r:id="rId386" xr:uid="{00000000-0004-0000-0B00-000081010000}"/>
    <hyperlink ref="Q393" r:id="rId387" xr:uid="{00000000-0004-0000-0B00-000082010000}"/>
    <hyperlink ref="Q394" r:id="rId388" xr:uid="{00000000-0004-0000-0B00-000083010000}"/>
    <hyperlink ref="Q395" r:id="rId389" xr:uid="{00000000-0004-0000-0B00-000084010000}"/>
    <hyperlink ref="Q396" r:id="rId390" xr:uid="{00000000-0004-0000-0B00-000085010000}"/>
    <hyperlink ref="Q397" r:id="rId391" xr:uid="{00000000-0004-0000-0B00-000086010000}"/>
    <hyperlink ref="Q398" r:id="rId392" xr:uid="{00000000-0004-0000-0B00-000087010000}"/>
    <hyperlink ref="Q399" r:id="rId393" xr:uid="{00000000-0004-0000-0B00-000088010000}"/>
    <hyperlink ref="Q400" r:id="rId394" xr:uid="{00000000-0004-0000-0B00-000089010000}"/>
    <hyperlink ref="Q401" r:id="rId395" xr:uid="{00000000-0004-0000-0B00-00008A010000}"/>
    <hyperlink ref="Q402" r:id="rId396" xr:uid="{00000000-0004-0000-0B00-00008B010000}"/>
    <hyperlink ref="Q403" r:id="rId397" xr:uid="{00000000-0004-0000-0B00-00008C010000}"/>
    <hyperlink ref="Q404" r:id="rId398" xr:uid="{00000000-0004-0000-0B00-00008D010000}"/>
    <hyperlink ref="Q405" r:id="rId399" xr:uid="{00000000-0004-0000-0B00-00008E010000}"/>
    <hyperlink ref="Q406" r:id="rId400" xr:uid="{00000000-0004-0000-0B00-00008F010000}"/>
    <hyperlink ref="Q407" r:id="rId401" xr:uid="{00000000-0004-0000-0B00-000090010000}"/>
    <hyperlink ref="Q408" r:id="rId402" xr:uid="{00000000-0004-0000-0B00-000091010000}"/>
    <hyperlink ref="Q409" r:id="rId403" xr:uid="{00000000-0004-0000-0B00-000092010000}"/>
    <hyperlink ref="Q410" r:id="rId404" xr:uid="{00000000-0004-0000-0B00-000093010000}"/>
    <hyperlink ref="Q411" r:id="rId405" xr:uid="{00000000-0004-0000-0B00-000094010000}"/>
    <hyperlink ref="Q412" r:id="rId406" xr:uid="{00000000-0004-0000-0B00-000095010000}"/>
    <hyperlink ref="Q413" r:id="rId407" xr:uid="{00000000-0004-0000-0B00-000096010000}"/>
    <hyperlink ref="Q414" r:id="rId408" xr:uid="{00000000-0004-0000-0B00-000097010000}"/>
    <hyperlink ref="Q415" r:id="rId409" xr:uid="{00000000-0004-0000-0B00-000098010000}"/>
    <hyperlink ref="Q416" r:id="rId410" xr:uid="{00000000-0004-0000-0B00-000099010000}"/>
    <hyperlink ref="Q417" r:id="rId411" xr:uid="{00000000-0004-0000-0B00-00009A010000}"/>
    <hyperlink ref="Q418" r:id="rId412" xr:uid="{00000000-0004-0000-0B00-00009B010000}"/>
    <hyperlink ref="Q419" r:id="rId413" xr:uid="{00000000-0004-0000-0B00-00009C010000}"/>
    <hyperlink ref="Q420" r:id="rId414" xr:uid="{00000000-0004-0000-0B00-00009D010000}"/>
    <hyperlink ref="Q421" r:id="rId415" xr:uid="{00000000-0004-0000-0B00-00009E010000}"/>
    <hyperlink ref="Q422" r:id="rId416" xr:uid="{00000000-0004-0000-0B00-00009F010000}"/>
    <hyperlink ref="Q423" r:id="rId417" xr:uid="{00000000-0004-0000-0B00-0000A0010000}"/>
    <hyperlink ref="Q424" r:id="rId418" xr:uid="{00000000-0004-0000-0B00-0000A1010000}"/>
    <hyperlink ref="Q425" r:id="rId419" xr:uid="{00000000-0004-0000-0B00-0000A2010000}"/>
    <hyperlink ref="Q426" r:id="rId420" xr:uid="{00000000-0004-0000-0B00-0000A3010000}"/>
    <hyperlink ref="Q427" r:id="rId421" xr:uid="{00000000-0004-0000-0B00-0000A4010000}"/>
    <hyperlink ref="Q428" r:id="rId422" xr:uid="{00000000-0004-0000-0B00-0000A5010000}"/>
    <hyperlink ref="Q429" r:id="rId423" xr:uid="{00000000-0004-0000-0B00-0000A6010000}"/>
    <hyperlink ref="Q430" r:id="rId424" xr:uid="{00000000-0004-0000-0B00-0000A7010000}"/>
    <hyperlink ref="Q431" r:id="rId425" xr:uid="{00000000-0004-0000-0B00-0000A8010000}"/>
    <hyperlink ref="Q432" r:id="rId426" xr:uid="{00000000-0004-0000-0B00-0000A9010000}"/>
    <hyperlink ref="Q433" r:id="rId427" xr:uid="{00000000-0004-0000-0B00-0000AA010000}"/>
    <hyperlink ref="Q434" r:id="rId428" xr:uid="{00000000-0004-0000-0B00-0000AB010000}"/>
    <hyperlink ref="Q435" r:id="rId429" xr:uid="{00000000-0004-0000-0B00-0000AC010000}"/>
    <hyperlink ref="Q436" r:id="rId430" xr:uid="{00000000-0004-0000-0B00-0000AD010000}"/>
    <hyperlink ref="Q437" r:id="rId431" xr:uid="{00000000-0004-0000-0B00-0000AE010000}"/>
    <hyperlink ref="Q438" r:id="rId432" xr:uid="{00000000-0004-0000-0B00-0000AF010000}"/>
    <hyperlink ref="Q439" r:id="rId433" xr:uid="{00000000-0004-0000-0B00-0000B0010000}"/>
    <hyperlink ref="Q440" r:id="rId434" xr:uid="{00000000-0004-0000-0B00-0000B1010000}"/>
    <hyperlink ref="Q441" r:id="rId435" xr:uid="{00000000-0004-0000-0B00-0000B2010000}"/>
    <hyperlink ref="Q442" r:id="rId436" xr:uid="{00000000-0004-0000-0B00-0000B3010000}"/>
    <hyperlink ref="Q443" r:id="rId437" xr:uid="{00000000-0004-0000-0B00-0000B4010000}"/>
    <hyperlink ref="Q444" r:id="rId438" xr:uid="{00000000-0004-0000-0B00-0000B5010000}"/>
    <hyperlink ref="Q445" r:id="rId439" xr:uid="{00000000-0004-0000-0B00-0000B6010000}"/>
    <hyperlink ref="Q446" r:id="rId440" xr:uid="{00000000-0004-0000-0B00-0000B7010000}"/>
    <hyperlink ref="Q447" r:id="rId441" xr:uid="{00000000-0004-0000-0B00-0000B8010000}"/>
    <hyperlink ref="Q448" r:id="rId442" xr:uid="{00000000-0004-0000-0B00-0000B9010000}"/>
    <hyperlink ref="Q449" r:id="rId443" xr:uid="{00000000-0004-0000-0B00-0000BA010000}"/>
    <hyperlink ref="Q450" r:id="rId444" xr:uid="{00000000-0004-0000-0B00-0000BB010000}"/>
    <hyperlink ref="Q451" r:id="rId445" xr:uid="{00000000-0004-0000-0B00-0000BC010000}"/>
    <hyperlink ref="Q452" r:id="rId446" xr:uid="{00000000-0004-0000-0B00-0000BD010000}"/>
    <hyperlink ref="Q453" r:id="rId447" xr:uid="{00000000-0004-0000-0B00-0000BE010000}"/>
    <hyperlink ref="Q454" r:id="rId448" xr:uid="{00000000-0004-0000-0B00-0000BF010000}"/>
    <hyperlink ref="Q455" r:id="rId449" xr:uid="{00000000-0004-0000-0B00-0000C0010000}"/>
    <hyperlink ref="Q456" r:id="rId450" xr:uid="{00000000-0004-0000-0B00-0000C1010000}"/>
    <hyperlink ref="Q457" r:id="rId451" xr:uid="{00000000-0004-0000-0B00-0000C2010000}"/>
    <hyperlink ref="Q458" r:id="rId452" xr:uid="{00000000-0004-0000-0B00-0000C3010000}"/>
    <hyperlink ref="Q459" r:id="rId453" xr:uid="{00000000-0004-0000-0B00-0000C4010000}"/>
    <hyperlink ref="Q460" r:id="rId454" xr:uid="{00000000-0004-0000-0B00-0000C5010000}"/>
    <hyperlink ref="Q461" r:id="rId455" xr:uid="{00000000-0004-0000-0B00-0000C6010000}"/>
    <hyperlink ref="Q462" r:id="rId456" xr:uid="{00000000-0004-0000-0B00-0000C7010000}"/>
    <hyperlink ref="Q463" r:id="rId457" xr:uid="{00000000-0004-0000-0B00-0000C8010000}"/>
    <hyperlink ref="Q464" r:id="rId458" xr:uid="{00000000-0004-0000-0B00-0000C9010000}"/>
    <hyperlink ref="Q465" r:id="rId459" xr:uid="{00000000-0004-0000-0B00-0000CA010000}"/>
    <hyperlink ref="Q466" r:id="rId460" xr:uid="{00000000-0004-0000-0B00-0000CB010000}"/>
    <hyperlink ref="Q467" r:id="rId461" xr:uid="{00000000-0004-0000-0B00-0000CC010000}"/>
    <hyperlink ref="Q468" r:id="rId462" xr:uid="{00000000-0004-0000-0B00-0000CD010000}"/>
    <hyperlink ref="Q469" r:id="rId463" xr:uid="{00000000-0004-0000-0B00-0000CE010000}"/>
    <hyperlink ref="Q470" r:id="rId464" xr:uid="{00000000-0004-0000-0B00-0000CF010000}"/>
    <hyperlink ref="Q471" r:id="rId465" xr:uid="{00000000-0004-0000-0B00-0000D0010000}"/>
    <hyperlink ref="Q472" r:id="rId466" xr:uid="{00000000-0004-0000-0B00-0000D1010000}"/>
    <hyperlink ref="Q473" r:id="rId467" xr:uid="{00000000-0004-0000-0B00-0000D2010000}"/>
    <hyperlink ref="Q474" r:id="rId468" xr:uid="{00000000-0004-0000-0B00-0000D3010000}"/>
    <hyperlink ref="Q475" r:id="rId469" xr:uid="{00000000-0004-0000-0B00-0000D4010000}"/>
    <hyperlink ref="Q476" r:id="rId470" xr:uid="{00000000-0004-0000-0B00-0000D5010000}"/>
    <hyperlink ref="Q477" r:id="rId471" xr:uid="{00000000-0004-0000-0B00-0000D6010000}"/>
    <hyperlink ref="Q478" r:id="rId472" xr:uid="{00000000-0004-0000-0B00-0000D7010000}"/>
    <hyperlink ref="Q479" r:id="rId473" xr:uid="{00000000-0004-0000-0B00-0000D8010000}"/>
    <hyperlink ref="Q480" r:id="rId474" xr:uid="{00000000-0004-0000-0B00-0000D9010000}"/>
    <hyperlink ref="Q481" r:id="rId475" xr:uid="{00000000-0004-0000-0B00-0000DA010000}"/>
    <hyperlink ref="Q482" r:id="rId476" xr:uid="{00000000-0004-0000-0B00-0000DB010000}"/>
    <hyperlink ref="Q483" r:id="rId477" xr:uid="{00000000-0004-0000-0B00-0000DC010000}"/>
    <hyperlink ref="Q484" r:id="rId478" xr:uid="{00000000-0004-0000-0B00-0000DD010000}"/>
    <hyperlink ref="Q485" r:id="rId479" xr:uid="{00000000-0004-0000-0B00-0000DE010000}"/>
    <hyperlink ref="Q486" r:id="rId480" xr:uid="{00000000-0004-0000-0B00-0000DF010000}"/>
    <hyperlink ref="Q487" r:id="rId481" xr:uid="{00000000-0004-0000-0B00-0000E0010000}"/>
    <hyperlink ref="Q488" r:id="rId482" xr:uid="{00000000-0004-0000-0B00-0000E1010000}"/>
  </hyperlinks>
  <pageMargins left="0.7" right="0.7" top="0.75" bottom="0.75" header="0.3" footer="0.3"/>
  <drawing r:id="rId48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7"/>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17820</v>
      </c>
      <c r="C1" s="36"/>
      <c r="D1" s="36"/>
      <c r="E1" s="36"/>
      <c r="F1" s="36"/>
      <c r="G1" s="36"/>
    </row>
    <row r="2" spans="1:17" ht="27" customHeight="1" x14ac:dyDescent="0.25">
      <c r="A2" s="36"/>
      <c r="B2" s="38" t="s">
        <v>17821</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8.2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12723</v>
      </c>
      <c r="B7" t="s">
        <v>133</v>
      </c>
      <c r="C7" t="s">
        <v>12782</v>
      </c>
      <c r="G7" t="s">
        <v>5445</v>
      </c>
      <c r="I7" t="s">
        <v>12852</v>
      </c>
      <c r="J7" s="1">
        <v>399</v>
      </c>
      <c r="K7" s="1">
        <v>699</v>
      </c>
      <c r="M7" t="s">
        <v>12913</v>
      </c>
      <c r="N7" t="s">
        <v>12914</v>
      </c>
      <c r="O7" t="s">
        <v>526</v>
      </c>
      <c r="P7" t="s">
        <v>529</v>
      </c>
      <c r="Q7" s="3" t="s">
        <v>12967</v>
      </c>
    </row>
    <row r="8" spans="1:17" x14ac:dyDescent="0.25">
      <c r="A8" t="s">
        <v>12724</v>
      </c>
      <c r="B8" t="s">
        <v>133</v>
      </c>
      <c r="D8" t="s">
        <v>12829</v>
      </c>
      <c r="G8" t="s">
        <v>12840</v>
      </c>
      <c r="I8" t="s">
        <v>12853</v>
      </c>
      <c r="J8" s="1">
        <v>139</v>
      </c>
      <c r="M8" t="s">
        <v>12913</v>
      </c>
      <c r="N8" t="s">
        <v>12915</v>
      </c>
      <c r="O8" t="s">
        <v>526</v>
      </c>
      <c r="P8" t="s">
        <v>531</v>
      </c>
      <c r="Q8" s="3" t="s">
        <v>12968</v>
      </c>
    </row>
    <row r="9" spans="1:17" x14ac:dyDescent="0.25">
      <c r="A9" t="s">
        <v>12725</v>
      </c>
      <c r="B9" t="s">
        <v>133</v>
      </c>
      <c r="C9" t="s">
        <v>12783</v>
      </c>
      <c r="G9" t="s">
        <v>5445</v>
      </c>
      <c r="I9" t="s">
        <v>12854</v>
      </c>
      <c r="J9" s="1">
        <v>399</v>
      </c>
      <c r="K9" s="1">
        <v>699</v>
      </c>
      <c r="M9" t="s">
        <v>12913</v>
      </c>
      <c r="N9" t="s">
        <v>12916</v>
      </c>
      <c r="O9" t="s">
        <v>526</v>
      </c>
      <c r="P9" t="s">
        <v>531</v>
      </c>
      <c r="Q9" s="3" t="s">
        <v>12969</v>
      </c>
    </row>
    <row r="10" spans="1:17" x14ac:dyDescent="0.25">
      <c r="A10" t="s">
        <v>12725</v>
      </c>
      <c r="B10" t="s">
        <v>133</v>
      </c>
      <c r="C10" t="s">
        <v>12784</v>
      </c>
      <c r="G10" t="s">
        <v>5445</v>
      </c>
      <c r="I10" t="s">
        <v>12855</v>
      </c>
      <c r="J10" s="1">
        <v>399</v>
      </c>
      <c r="K10" s="1">
        <v>699</v>
      </c>
      <c r="M10" t="s">
        <v>12913</v>
      </c>
      <c r="N10" t="s">
        <v>12917</v>
      </c>
      <c r="O10" t="s">
        <v>526</v>
      </c>
      <c r="P10" t="s">
        <v>531</v>
      </c>
      <c r="Q10" s="3" t="s">
        <v>12970</v>
      </c>
    </row>
    <row r="11" spans="1:17" x14ac:dyDescent="0.25">
      <c r="A11" t="s">
        <v>12726</v>
      </c>
      <c r="B11" t="s">
        <v>924</v>
      </c>
      <c r="C11" t="s">
        <v>12785</v>
      </c>
      <c r="G11" t="s">
        <v>2189</v>
      </c>
      <c r="I11" t="s">
        <v>12856</v>
      </c>
      <c r="J11" s="1">
        <v>399</v>
      </c>
      <c r="K11" s="1">
        <v>699</v>
      </c>
      <c r="M11" t="s">
        <v>12913</v>
      </c>
      <c r="N11" t="s">
        <v>12918</v>
      </c>
      <c r="O11" t="s">
        <v>527</v>
      </c>
      <c r="P11" t="s">
        <v>529</v>
      </c>
      <c r="Q11" s="3" t="s">
        <v>12971</v>
      </c>
    </row>
    <row r="12" spans="1:17" x14ac:dyDescent="0.25">
      <c r="A12" t="s">
        <v>12727</v>
      </c>
      <c r="B12" t="s">
        <v>5362</v>
      </c>
      <c r="I12" t="s">
        <v>12857</v>
      </c>
      <c r="J12" s="1">
        <v>62.549999237060547</v>
      </c>
      <c r="M12" t="s">
        <v>12913</v>
      </c>
      <c r="O12" t="s">
        <v>528</v>
      </c>
      <c r="P12" t="s">
        <v>530</v>
      </c>
      <c r="Q12" s="3" t="s">
        <v>12972</v>
      </c>
    </row>
    <row r="13" spans="1:17" x14ac:dyDescent="0.25">
      <c r="A13" t="s">
        <v>12728</v>
      </c>
      <c r="B13" t="s">
        <v>5362</v>
      </c>
      <c r="C13" t="s">
        <v>12786</v>
      </c>
      <c r="I13" t="s">
        <v>12858</v>
      </c>
      <c r="J13" s="1">
        <v>136.47999572753909</v>
      </c>
      <c r="M13" t="s">
        <v>12913</v>
      </c>
      <c r="O13" t="s">
        <v>528</v>
      </c>
      <c r="P13" t="s">
        <v>530</v>
      </c>
      <c r="Q13" s="3" t="s">
        <v>12973</v>
      </c>
    </row>
    <row r="14" spans="1:17" x14ac:dyDescent="0.25">
      <c r="A14" t="s">
        <v>12729</v>
      </c>
      <c r="B14" t="s">
        <v>133</v>
      </c>
      <c r="C14" t="s">
        <v>12787</v>
      </c>
      <c r="G14" t="s">
        <v>5445</v>
      </c>
      <c r="I14" t="s">
        <v>12859</v>
      </c>
      <c r="J14" s="1">
        <v>399</v>
      </c>
      <c r="K14" s="1">
        <v>699</v>
      </c>
      <c r="M14" t="s">
        <v>12913</v>
      </c>
      <c r="N14" t="s">
        <v>12919</v>
      </c>
      <c r="O14" t="s">
        <v>526</v>
      </c>
      <c r="P14" t="s">
        <v>531</v>
      </c>
      <c r="Q14" s="3" t="s">
        <v>12974</v>
      </c>
    </row>
    <row r="15" spans="1:17" x14ac:dyDescent="0.25">
      <c r="A15" t="s">
        <v>12730</v>
      </c>
      <c r="B15" t="s">
        <v>133</v>
      </c>
      <c r="C15" t="s">
        <v>12788</v>
      </c>
      <c r="G15" t="s">
        <v>5445</v>
      </c>
      <c r="I15" t="s">
        <v>12860</v>
      </c>
      <c r="J15" s="1">
        <v>399</v>
      </c>
      <c r="K15" s="1">
        <v>699</v>
      </c>
      <c r="M15" t="s">
        <v>12913</v>
      </c>
      <c r="N15" t="s">
        <v>12920</v>
      </c>
      <c r="O15" t="s">
        <v>526</v>
      </c>
      <c r="P15" t="s">
        <v>529</v>
      </c>
      <c r="Q15" s="3" t="s">
        <v>12975</v>
      </c>
    </row>
    <row r="16" spans="1:17" x14ac:dyDescent="0.25">
      <c r="A16" t="s">
        <v>12731</v>
      </c>
      <c r="B16" t="s">
        <v>133</v>
      </c>
      <c r="C16" t="s">
        <v>12789</v>
      </c>
      <c r="G16" t="s">
        <v>5445</v>
      </c>
      <c r="I16" t="s">
        <v>12861</v>
      </c>
      <c r="J16" s="1">
        <v>399</v>
      </c>
      <c r="K16" s="1">
        <v>699</v>
      </c>
      <c r="M16" t="s">
        <v>12913</v>
      </c>
      <c r="N16" t="s">
        <v>12921</v>
      </c>
      <c r="O16" t="s">
        <v>526</v>
      </c>
      <c r="P16" t="s">
        <v>529</v>
      </c>
      <c r="Q16" s="3" t="s">
        <v>12976</v>
      </c>
    </row>
    <row r="17" spans="1:17" x14ac:dyDescent="0.25">
      <c r="A17" t="s">
        <v>12732</v>
      </c>
      <c r="B17" t="s">
        <v>133</v>
      </c>
      <c r="C17" t="s">
        <v>12790</v>
      </c>
      <c r="G17" t="s">
        <v>12841</v>
      </c>
      <c r="H17" t="s">
        <v>1327</v>
      </c>
      <c r="I17" t="s">
        <v>12862</v>
      </c>
      <c r="J17" s="1">
        <v>139</v>
      </c>
      <c r="M17" t="s">
        <v>12913</v>
      </c>
      <c r="N17" t="s">
        <v>12922</v>
      </c>
      <c r="O17" t="s">
        <v>526</v>
      </c>
      <c r="P17" t="s">
        <v>530</v>
      </c>
      <c r="Q17" s="3" t="s">
        <v>12977</v>
      </c>
    </row>
    <row r="18" spans="1:17" x14ac:dyDescent="0.25">
      <c r="A18" t="s">
        <v>12733</v>
      </c>
      <c r="B18" t="s">
        <v>133</v>
      </c>
      <c r="D18" t="s">
        <v>12830</v>
      </c>
      <c r="G18" t="s">
        <v>12842</v>
      </c>
      <c r="I18" t="s">
        <v>12863</v>
      </c>
      <c r="J18" s="1">
        <v>139</v>
      </c>
      <c r="M18" t="s">
        <v>12913</v>
      </c>
      <c r="N18" t="s">
        <v>12923</v>
      </c>
      <c r="O18" t="s">
        <v>526</v>
      </c>
      <c r="P18" t="s">
        <v>531</v>
      </c>
      <c r="Q18" s="3" t="s">
        <v>12978</v>
      </c>
    </row>
    <row r="19" spans="1:17" x14ac:dyDescent="0.25">
      <c r="A19" t="s">
        <v>12734</v>
      </c>
      <c r="B19" t="s">
        <v>133</v>
      </c>
      <c r="C19" t="s">
        <v>12791</v>
      </c>
      <c r="G19" t="s">
        <v>12843</v>
      </c>
      <c r="H19" t="s">
        <v>2217</v>
      </c>
      <c r="I19" t="s">
        <v>12864</v>
      </c>
      <c r="J19" s="1">
        <v>139</v>
      </c>
      <c r="M19" t="s">
        <v>12913</v>
      </c>
      <c r="N19" t="s">
        <v>12924</v>
      </c>
      <c r="O19" t="s">
        <v>526</v>
      </c>
      <c r="P19" t="s">
        <v>529</v>
      </c>
      <c r="Q19" s="3" t="s">
        <v>12979</v>
      </c>
    </row>
    <row r="20" spans="1:17" x14ac:dyDescent="0.25">
      <c r="A20" t="s">
        <v>12735</v>
      </c>
      <c r="B20" t="s">
        <v>133</v>
      </c>
      <c r="C20" t="s">
        <v>12792</v>
      </c>
      <c r="G20" t="s">
        <v>12843</v>
      </c>
      <c r="H20" t="s">
        <v>2220</v>
      </c>
      <c r="I20" t="s">
        <v>12865</v>
      </c>
      <c r="J20" s="1">
        <v>139</v>
      </c>
      <c r="M20" t="s">
        <v>12913</v>
      </c>
      <c r="N20" t="s">
        <v>12925</v>
      </c>
      <c r="O20" t="s">
        <v>526</v>
      </c>
      <c r="P20" t="s">
        <v>529</v>
      </c>
      <c r="Q20" s="3" t="s">
        <v>12980</v>
      </c>
    </row>
    <row r="21" spans="1:17" x14ac:dyDescent="0.25">
      <c r="A21" t="s">
        <v>12736</v>
      </c>
      <c r="B21" t="s">
        <v>133</v>
      </c>
      <c r="D21" t="s">
        <v>12831</v>
      </c>
      <c r="G21" t="s">
        <v>12844</v>
      </c>
      <c r="I21" t="s">
        <v>12866</v>
      </c>
      <c r="J21" s="1">
        <v>139</v>
      </c>
      <c r="M21" t="s">
        <v>12913</v>
      </c>
      <c r="N21" t="s">
        <v>12926</v>
      </c>
      <c r="O21" t="s">
        <v>526</v>
      </c>
      <c r="P21" t="s">
        <v>531</v>
      </c>
      <c r="Q21" s="3" t="s">
        <v>12981</v>
      </c>
    </row>
    <row r="22" spans="1:17" x14ac:dyDescent="0.25">
      <c r="A22" t="s">
        <v>12737</v>
      </c>
      <c r="B22" t="s">
        <v>133</v>
      </c>
      <c r="C22" t="s">
        <v>12793</v>
      </c>
      <c r="G22" t="s">
        <v>12845</v>
      </c>
      <c r="H22" t="s">
        <v>297</v>
      </c>
      <c r="I22" t="s">
        <v>12867</v>
      </c>
      <c r="J22" s="1">
        <v>139</v>
      </c>
      <c r="M22" t="s">
        <v>12913</v>
      </c>
      <c r="N22" t="s">
        <v>12927</v>
      </c>
      <c r="O22" t="s">
        <v>526</v>
      </c>
      <c r="P22" t="s">
        <v>530</v>
      </c>
      <c r="Q22" s="3" t="s">
        <v>12982</v>
      </c>
    </row>
    <row r="23" spans="1:17" x14ac:dyDescent="0.25">
      <c r="A23" t="s">
        <v>12738</v>
      </c>
      <c r="B23" t="s">
        <v>133</v>
      </c>
      <c r="C23" t="s">
        <v>12794</v>
      </c>
      <c r="I23" t="s">
        <v>12868</v>
      </c>
      <c r="J23" s="1">
        <v>139</v>
      </c>
      <c r="M23" t="s">
        <v>12913</v>
      </c>
      <c r="N23" t="s">
        <v>12928</v>
      </c>
      <c r="O23" t="s">
        <v>526</v>
      </c>
      <c r="P23" t="s">
        <v>530</v>
      </c>
      <c r="Q23" s="3" t="s">
        <v>12983</v>
      </c>
    </row>
    <row r="24" spans="1:17" x14ac:dyDescent="0.25">
      <c r="A24" t="s">
        <v>12738</v>
      </c>
      <c r="B24" t="s">
        <v>133</v>
      </c>
      <c r="C24" t="s">
        <v>12795</v>
      </c>
      <c r="G24" t="s">
        <v>5445</v>
      </c>
      <c r="I24" t="s">
        <v>12869</v>
      </c>
      <c r="J24" s="1">
        <v>399</v>
      </c>
      <c r="K24" s="1">
        <v>699</v>
      </c>
      <c r="M24" t="s">
        <v>12913</v>
      </c>
      <c r="N24" t="s">
        <v>12929</v>
      </c>
      <c r="O24" t="s">
        <v>526</v>
      </c>
      <c r="P24" t="s">
        <v>529</v>
      </c>
      <c r="Q24" s="3" t="s">
        <v>12984</v>
      </c>
    </row>
    <row r="25" spans="1:17" x14ac:dyDescent="0.25">
      <c r="A25" t="s">
        <v>12739</v>
      </c>
      <c r="B25" t="s">
        <v>133</v>
      </c>
      <c r="C25" t="s">
        <v>12796</v>
      </c>
      <c r="G25" t="s">
        <v>5445</v>
      </c>
      <c r="I25" t="s">
        <v>12870</v>
      </c>
      <c r="J25" s="1">
        <v>399</v>
      </c>
      <c r="K25" s="1">
        <v>699</v>
      </c>
      <c r="M25" t="s">
        <v>12913</v>
      </c>
      <c r="N25" t="s">
        <v>12930</v>
      </c>
      <c r="O25" t="s">
        <v>526</v>
      </c>
      <c r="P25" t="s">
        <v>531</v>
      </c>
      <c r="Q25" s="3" t="s">
        <v>12985</v>
      </c>
    </row>
    <row r="26" spans="1:17" x14ac:dyDescent="0.25">
      <c r="A26" t="s">
        <v>12740</v>
      </c>
      <c r="B26" t="s">
        <v>924</v>
      </c>
      <c r="C26" t="s">
        <v>12797</v>
      </c>
      <c r="G26" t="s">
        <v>2189</v>
      </c>
      <c r="I26" t="s">
        <v>12871</v>
      </c>
      <c r="J26" s="1">
        <v>399</v>
      </c>
      <c r="K26" s="1">
        <v>699</v>
      </c>
      <c r="M26" t="s">
        <v>12913</v>
      </c>
      <c r="N26" t="s">
        <v>12931</v>
      </c>
      <c r="O26" t="s">
        <v>527</v>
      </c>
      <c r="P26" t="s">
        <v>529</v>
      </c>
      <c r="Q26" s="3" t="s">
        <v>12986</v>
      </c>
    </row>
    <row r="27" spans="1:17" x14ac:dyDescent="0.25">
      <c r="A27" t="s">
        <v>12741</v>
      </c>
      <c r="B27" t="s">
        <v>141</v>
      </c>
      <c r="C27" t="s">
        <v>12798</v>
      </c>
      <c r="I27" t="s">
        <v>12872</v>
      </c>
      <c r="J27" s="1">
        <v>67.949996948242188</v>
      </c>
      <c r="M27" t="s">
        <v>12913</v>
      </c>
      <c r="O27" t="s">
        <v>526</v>
      </c>
      <c r="P27" t="s">
        <v>529</v>
      </c>
      <c r="Q27" s="3" t="s">
        <v>12987</v>
      </c>
    </row>
    <row r="28" spans="1:17" x14ac:dyDescent="0.25">
      <c r="A28" t="s">
        <v>12742</v>
      </c>
      <c r="B28" t="s">
        <v>133</v>
      </c>
      <c r="C28" t="s">
        <v>12799</v>
      </c>
      <c r="G28" t="s">
        <v>12846</v>
      </c>
      <c r="H28" t="s">
        <v>302</v>
      </c>
      <c r="I28" t="s">
        <v>12873</v>
      </c>
      <c r="J28" s="1">
        <v>139</v>
      </c>
      <c r="M28" t="s">
        <v>12913</v>
      </c>
      <c r="N28" t="s">
        <v>12932</v>
      </c>
      <c r="O28" t="s">
        <v>526</v>
      </c>
      <c r="P28" t="s">
        <v>529</v>
      </c>
      <c r="Q28" s="3" t="s">
        <v>12988</v>
      </c>
    </row>
    <row r="29" spans="1:17" x14ac:dyDescent="0.25">
      <c r="A29" t="s">
        <v>12743</v>
      </c>
      <c r="B29" t="s">
        <v>133</v>
      </c>
      <c r="C29" t="s">
        <v>9659</v>
      </c>
      <c r="G29" t="s">
        <v>2189</v>
      </c>
      <c r="I29" t="s">
        <v>12874</v>
      </c>
      <c r="J29" s="1">
        <v>399</v>
      </c>
      <c r="K29" s="1">
        <v>699</v>
      </c>
      <c r="M29" t="s">
        <v>12913</v>
      </c>
      <c r="N29" t="s">
        <v>12933</v>
      </c>
      <c r="O29" t="s">
        <v>527</v>
      </c>
      <c r="P29" t="s">
        <v>529</v>
      </c>
      <c r="Q29" s="3" t="s">
        <v>12989</v>
      </c>
    </row>
    <row r="30" spans="1:17" x14ac:dyDescent="0.25">
      <c r="A30" t="s">
        <v>12744</v>
      </c>
      <c r="B30" t="s">
        <v>133</v>
      </c>
      <c r="C30" t="s">
        <v>12800</v>
      </c>
      <c r="G30" t="s">
        <v>5445</v>
      </c>
      <c r="I30" t="s">
        <v>12875</v>
      </c>
      <c r="J30" s="1">
        <v>399</v>
      </c>
      <c r="K30" s="1">
        <v>699</v>
      </c>
      <c r="M30" t="s">
        <v>12913</v>
      </c>
      <c r="N30" t="s">
        <v>12934</v>
      </c>
      <c r="O30" t="s">
        <v>526</v>
      </c>
      <c r="P30" t="s">
        <v>529</v>
      </c>
      <c r="Q30" s="3" t="s">
        <v>12990</v>
      </c>
    </row>
    <row r="31" spans="1:17" x14ac:dyDescent="0.25">
      <c r="A31" t="s">
        <v>12745</v>
      </c>
      <c r="B31" t="s">
        <v>133</v>
      </c>
      <c r="C31" t="s">
        <v>12801</v>
      </c>
      <c r="G31" t="s">
        <v>2189</v>
      </c>
      <c r="I31" t="s">
        <v>12876</v>
      </c>
      <c r="J31" s="1">
        <v>399</v>
      </c>
      <c r="K31" s="1">
        <v>699</v>
      </c>
      <c r="M31" t="s">
        <v>12913</v>
      </c>
      <c r="N31" t="s">
        <v>12935</v>
      </c>
      <c r="O31" t="s">
        <v>527</v>
      </c>
      <c r="P31" t="s">
        <v>531</v>
      </c>
      <c r="Q31" s="3" t="s">
        <v>12991</v>
      </c>
    </row>
    <row r="32" spans="1:17" x14ac:dyDescent="0.25">
      <c r="A32" t="s">
        <v>12746</v>
      </c>
      <c r="B32" t="s">
        <v>133</v>
      </c>
      <c r="D32" t="s">
        <v>12832</v>
      </c>
      <c r="G32" t="s">
        <v>12840</v>
      </c>
      <c r="I32" t="s">
        <v>12877</v>
      </c>
      <c r="J32" s="1">
        <v>139</v>
      </c>
      <c r="M32" t="s">
        <v>12913</v>
      </c>
      <c r="N32" t="s">
        <v>12936</v>
      </c>
      <c r="O32" t="s">
        <v>526</v>
      </c>
      <c r="P32" t="s">
        <v>529</v>
      </c>
      <c r="Q32" s="3" t="s">
        <v>12992</v>
      </c>
    </row>
    <row r="33" spans="1:17" x14ac:dyDescent="0.25">
      <c r="A33" t="s">
        <v>12747</v>
      </c>
      <c r="B33" t="s">
        <v>133</v>
      </c>
      <c r="D33" t="s">
        <v>12833</v>
      </c>
      <c r="I33" t="s">
        <v>12878</v>
      </c>
      <c r="J33" s="1">
        <v>139</v>
      </c>
      <c r="M33" t="s">
        <v>12913</v>
      </c>
      <c r="N33" t="s">
        <v>12937</v>
      </c>
      <c r="O33" t="s">
        <v>526</v>
      </c>
      <c r="P33" t="s">
        <v>531</v>
      </c>
      <c r="Q33" s="3" t="s">
        <v>12993</v>
      </c>
    </row>
    <row r="34" spans="1:17" x14ac:dyDescent="0.25">
      <c r="A34" t="s">
        <v>12748</v>
      </c>
      <c r="B34" t="s">
        <v>141</v>
      </c>
      <c r="C34" t="s">
        <v>12802</v>
      </c>
      <c r="G34" t="s">
        <v>12847</v>
      </c>
      <c r="H34" t="s">
        <v>12851</v>
      </c>
      <c r="I34" t="s">
        <v>12879</v>
      </c>
      <c r="J34" s="1">
        <v>388.95001220703119</v>
      </c>
      <c r="M34" t="s">
        <v>12913</v>
      </c>
      <c r="O34" t="s">
        <v>526</v>
      </c>
      <c r="P34" t="s">
        <v>530</v>
      </c>
      <c r="Q34" s="3" t="s">
        <v>12994</v>
      </c>
    </row>
    <row r="35" spans="1:17" x14ac:dyDescent="0.25">
      <c r="A35" t="s">
        <v>12749</v>
      </c>
      <c r="B35" t="s">
        <v>133</v>
      </c>
      <c r="D35" t="s">
        <v>12834</v>
      </c>
      <c r="G35" t="s">
        <v>12844</v>
      </c>
      <c r="I35" t="s">
        <v>12880</v>
      </c>
      <c r="J35" s="1">
        <v>139</v>
      </c>
      <c r="M35" t="s">
        <v>12913</v>
      </c>
      <c r="N35" t="s">
        <v>12938</v>
      </c>
      <c r="O35" t="s">
        <v>526</v>
      </c>
      <c r="P35" t="s">
        <v>531</v>
      </c>
      <c r="Q35" s="3" t="s">
        <v>12995</v>
      </c>
    </row>
    <row r="36" spans="1:17" x14ac:dyDescent="0.25">
      <c r="A36" t="s">
        <v>12750</v>
      </c>
      <c r="B36" t="s">
        <v>5362</v>
      </c>
      <c r="C36" t="s">
        <v>12803</v>
      </c>
      <c r="I36" t="s">
        <v>12881</v>
      </c>
      <c r="J36" s="1">
        <v>36.959999084472663</v>
      </c>
      <c r="M36" t="s">
        <v>12913</v>
      </c>
      <c r="O36" t="s">
        <v>528</v>
      </c>
      <c r="P36" t="s">
        <v>530</v>
      </c>
      <c r="Q36" s="3" t="s">
        <v>12996</v>
      </c>
    </row>
    <row r="37" spans="1:17" x14ac:dyDescent="0.25">
      <c r="A37" t="s">
        <v>12751</v>
      </c>
      <c r="B37" t="s">
        <v>133</v>
      </c>
      <c r="D37" t="s">
        <v>12835</v>
      </c>
      <c r="I37" t="s">
        <v>12882</v>
      </c>
      <c r="J37" s="1">
        <v>139</v>
      </c>
      <c r="M37" t="s">
        <v>12913</v>
      </c>
      <c r="N37" t="s">
        <v>12939</v>
      </c>
      <c r="O37" t="s">
        <v>526</v>
      </c>
      <c r="P37" t="s">
        <v>529</v>
      </c>
      <c r="Q37" s="3" t="s">
        <v>12997</v>
      </c>
    </row>
    <row r="38" spans="1:17" x14ac:dyDescent="0.25">
      <c r="A38" t="s">
        <v>12752</v>
      </c>
      <c r="B38" t="s">
        <v>133</v>
      </c>
      <c r="C38" t="s">
        <v>12804</v>
      </c>
      <c r="G38" t="s">
        <v>12848</v>
      </c>
      <c r="H38" t="s">
        <v>2972</v>
      </c>
      <c r="I38" t="s">
        <v>12883</v>
      </c>
      <c r="J38" s="1">
        <v>139</v>
      </c>
      <c r="M38" t="s">
        <v>12913</v>
      </c>
      <c r="N38" t="s">
        <v>12940</v>
      </c>
      <c r="O38" t="s">
        <v>526</v>
      </c>
      <c r="P38" t="s">
        <v>530</v>
      </c>
      <c r="Q38" s="3" t="s">
        <v>12998</v>
      </c>
    </row>
    <row r="39" spans="1:17" x14ac:dyDescent="0.25">
      <c r="A39" t="s">
        <v>12753</v>
      </c>
      <c r="B39" t="s">
        <v>133</v>
      </c>
      <c r="C39" t="s">
        <v>12805</v>
      </c>
      <c r="G39" t="s">
        <v>5445</v>
      </c>
      <c r="I39" t="s">
        <v>12884</v>
      </c>
      <c r="J39" s="1">
        <v>399</v>
      </c>
      <c r="K39" s="1">
        <v>699</v>
      </c>
      <c r="M39" t="s">
        <v>12913</v>
      </c>
      <c r="N39" t="s">
        <v>12941</v>
      </c>
      <c r="O39" t="s">
        <v>526</v>
      </c>
      <c r="P39" t="s">
        <v>531</v>
      </c>
      <c r="Q39" s="3" t="s">
        <v>12999</v>
      </c>
    </row>
    <row r="40" spans="1:17" x14ac:dyDescent="0.25">
      <c r="A40" t="s">
        <v>12754</v>
      </c>
      <c r="B40" t="s">
        <v>133</v>
      </c>
      <c r="C40" t="s">
        <v>12806</v>
      </c>
      <c r="G40" t="s">
        <v>2189</v>
      </c>
      <c r="I40" t="s">
        <v>12885</v>
      </c>
      <c r="J40" s="1">
        <v>399</v>
      </c>
      <c r="K40" s="1">
        <v>699</v>
      </c>
      <c r="M40" t="s">
        <v>12913</v>
      </c>
      <c r="N40" t="s">
        <v>12942</v>
      </c>
      <c r="O40" t="s">
        <v>527</v>
      </c>
      <c r="P40" t="s">
        <v>530</v>
      </c>
      <c r="Q40" s="3" t="s">
        <v>13000</v>
      </c>
    </row>
    <row r="41" spans="1:17" x14ac:dyDescent="0.25">
      <c r="A41" t="s">
        <v>12755</v>
      </c>
      <c r="B41" t="s">
        <v>133</v>
      </c>
      <c r="D41" t="s">
        <v>12836</v>
      </c>
      <c r="G41" t="s">
        <v>12840</v>
      </c>
      <c r="I41" t="s">
        <v>12886</v>
      </c>
      <c r="J41" s="1">
        <v>139</v>
      </c>
      <c r="M41" t="s">
        <v>12913</v>
      </c>
      <c r="N41" t="s">
        <v>12943</v>
      </c>
      <c r="O41" t="s">
        <v>526</v>
      </c>
      <c r="P41" t="s">
        <v>529</v>
      </c>
      <c r="Q41" s="3" t="s">
        <v>13001</v>
      </c>
    </row>
    <row r="42" spans="1:17" x14ac:dyDescent="0.25">
      <c r="A42" t="s">
        <v>12756</v>
      </c>
      <c r="B42" t="s">
        <v>138</v>
      </c>
      <c r="C42" t="s">
        <v>12807</v>
      </c>
      <c r="I42" t="s">
        <v>12887</v>
      </c>
      <c r="J42" s="1">
        <v>58.950000762939453</v>
      </c>
      <c r="M42" t="s">
        <v>12913</v>
      </c>
      <c r="O42" t="s">
        <v>526</v>
      </c>
      <c r="P42" t="s">
        <v>529</v>
      </c>
      <c r="Q42" s="3" t="s">
        <v>13002</v>
      </c>
    </row>
    <row r="43" spans="1:17" x14ac:dyDescent="0.25">
      <c r="A43" t="s">
        <v>12757</v>
      </c>
      <c r="B43" t="s">
        <v>924</v>
      </c>
      <c r="C43" t="s">
        <v>5373</v>
      </c>
      <c r="G43" t="s">
        <v>2189</v>
      </c>
      <c r="I43" t="s">
        <v>12888</v>
      </c>
      <c r="J43" s="1">
        <v>399</v>
      </c>
      <c r="K43" s="1">
        <v>699</v>
      </c>
      <c r="M43" t="s">
        <v>12913</v>
      </c>
      <c r="N43" t="s">
        <v>12944</v>
      </c>
      <c r="O43" t="s">
        <v>527</v>
      </c>
      <c r="P43" t="s">
        <v>529</v>
      </c>
      <c r="Q43" s="3" t="s">
        <v>13003</v>
      </c>
    </row>
    <row r="44" spans="1:17" x14ac:dyDescent="0.25">
      <c r="A44" t="s">
        <v>12758</v>
      </c>
      <c r="B44" t="s">
        <v>133</v>
      </c>
      <c r="C44" t="s">
        <v>12808</v>
      </c>
      <c r="G44" t="s">
        <v>5445</v>
      </c>
      <c r="I44" t="s">
        <v>12889</v>
      </c>
      <c r="J44" s="1">
        <v>399</v>
      </c>
      <c r="K44" s="1">
        <v>699</v>
      </c>
      <c r="M44" t="s">
        <v>12913</v>
      </c>
      <c r="N44" t="s">
        <v>12945</v>
      </c>
      <c r="O44" t="s">
        <v>526</v>
      </c>
      <c r="P44" t="s">
        <v>531</v>
      </c>
      <c r="Q44" s="3" t="s">
        <v>13004</v>
      </c>
    </row>
    <row r="45" spans="1:17" x14ac:dyDescent="0.25">
      <c r="A45" t="s">
        <v>12759</v>
      </c>
      <c r="B45" t="s">
        <v>133</v>
      </c>
      <c r="C45" t="s">
        <v>12808</v>
      </c>
      <c r="G45" t="s">
        <v>5445</v>
      </c>
      <c r="I45" t="s">
        <v>12890</v>
      </c>
      <c r="J45" s="1">
        <v>399</v>
      </c>
      <c r="K45" s="1">
        <v>699</v>
      </c>
      <c r="M45" t="s">
        <v>12913</v>
      </c>
      <c r="N45" t="s">
        <v>12946</v>
      </c>
      <c r="O45" t="s">
        <v>526</v>
      </c>
      <c r="P45" t="s">
        <v>531</v>
      </c>
      <c r="Q45" s="3" t="s">
        <v>13005</v>
      </c>
    </row>
    <row r="46" spans="1:17" x14ac:dyDescent="0.25">
      <c r="A46" t="s">
        <v>12760</v>
      </c>
      <c r="B46" t="s">
        <v>133</v>
      </c>
      <c r="C46" t="s">
        <v>12808</v>
      </c>
      <c r="G46" t="s">
        <v>5445</v>
      </c>
      <c r="I46" t="s">
        <v>12891</v>
      </c>
      <c r="J46" s="1">
        <v>399</v>
      </c>
      <c r="K46" s="1">
        <v>699</v>
      </c>
      <c r="M46" t="s">
        <v>12913</v>
      </c>
      <c r="N46" t="s">
        <v>12947</v>
      </c>
      <c r="O46" t="s">
        <v>526</v>
      </c>
      <c r="P46" t="s">
        <v>529</v>
      </c>
      <c r="Q46" s="3" t="s">
        <v>13006</v>
      </c>
    </row>
    <row r="47" spans="1:17" x14ac:dyDescent="0.25">
      <c r="A47" t="s">
        <v>12761</v>
      </c>
      <c r="B47" t="s">
        <v>133</v>
      </c>
      <c r="D47" t="s">
        <v>12837</v>
      </c>
      <c r="G47" t="s">
        <v>12844</v>
      </c>
      <c r="I47" t="s">
        <v>12892</v>
      </c>
      <c r="J47" s="1">
        <v>139</v>
      </c>
      <c r="M47" t="s">
        <v>12913</v>
      </c>
      <c r="N47" t="s">
        <v>12948</v>
      </c>
      <c r="O47" t="s">
        <v>526</v>
      </c>
      <c r="P47" t="s">
        <v>531</v>
      </c>
      <c r="Q47" s="3" t="s">
        <v>13007</v>
      </c>
    </row>
    <row r="48" spans="1:17" x14ac:dyDescent="0.25">
      <c r="A48" t="s">
        <v>12762</v>
      </c>
      <c r="B48" t="s">
        <v>133</v>
      </c>
      <c r="C48" t="s">
        <v>12809</v>
      </c>
      <c r="G48" t="s">
        <v>5445</v>
      </c>
      <c r="I48" t="s">
        <v>12893</v>
      </c>
      <c r="J48" s="1">
        <v>399</v>
      </c>
      <c r="K48" s="1">
        <v>699</v>
      </c>
      <c r="M48" t="s">
        <v>12913</v>
      </c>
      <c r="N48" t="s">
        <v>12949</v>
      </c>
      <c r="O48" t="s">
        <v>526</v>
      </c>
      <c r="P48" t="s">
        <v>529</v>
      </c>
      <c r="Q48" s="3" t="s">
        <v>13008</v>
      </c>
    </row>
    <row r="49" spans="1:17" x14ac:dyDescent="0.25">
      <c r="A49" t="s">
        <v>12763</v>
      </c>
      <c r="B49" t="s">
        <v>133</v>
      </c>
      <c r="C49" t="s">
        <v>12810</v>
      </c>
      <c r="G49" t="s">
        <v>5445</v>
      </c>
      <c r="I49" t="s">
        <v>12894</v>
      </c>
      <c r="J49" s="1">
        <v>399</v>
      </c>
      <c r="K49" s="1">
        <v>699</v>
      </c>
      <c r="M49" t="s">
        <v>12913</v>
      </c>
      <c r="N49" t="s">
        <v>12950</v>
      </c>
      <c r="O49" t="s">
        <v>526</v>
      </c>
      <c r="P49" t="s">
        <v>529</v>
      </c>
      <c r="Q49" s="3" t="s">
        <v>13009</v>
      </c>
    </row>
    <row r="50" spans="1:17" x14ac:dyDescent="0.25">
      <c r="A50" t="s">
        <v>12764</v>
      </c>
      <c r="B50" t="s">
        <v>133</v>
      </c>
      <c r="C50" t="s">
        <v>12811</v>
      </c>
      <c r="G50" t="s">
        <v>12848</v>
      </c>
      <c r="H50" t="s">
        <v>2961</v>
      </c>
      <c r="I50" t="s">
        <v>12895</v>
      </c>
      <c r="J50" s="1">
        <v>139</v>
      </c>
      <c r="M50" t="s">
        <v>12913</v>
      </c>
      <c r="N50" t="s">
        <v>12951</v>
      </c>
      <c r="O50" t="s">
        <v>526</v>
      </c>
      <c r="P50" t="s">
        <v>529</v>
      </c>
      <c r="Q50" s="3" t="s">
        <v>13010</v>
      </c>
    </row>
    <row r="51" spans="1:17" x14ac:dyDescent="0.25">
      <c r="A51" t="s">
        <v>12765</v>
      </c>
      <c r="B51" t="s">
        <v>133</v>
      </c>
      <c r="C51" t="s">
        <v>12812</v>
      </c>
      <c r="I51" t="s">
        <v>12896</v>
      </c>
      <c r="J51" s="1">
        <v>139</v>
      </c>
      <c r="M51" t="s">
        <v>12913</v>
      </c>
      <c r="N51" t="s">
        <v>12952</v>
      </c>
      <c r="O51" t="s">
        <v>526</v>
      </c>
      <c r="P51" t="s">
        <v>529</v>
      </c>
      <c r="Q51" s="3" t="s">
        <v>13011</v>
      </c>
    </row>
    <row r="52" spans="1:17" x14ac:dyDescent="0.25">
      <c r="A52" t="s">
        <v>12766</v>
      </c>
      <c r="B52" t="s">
        <v>133</v>
      </c>
      <c r="C52" t="s">
        <v>12813</v>
      </c>
      <c r="G52" t="s">
        <v>5445</v>
      </c>
      <c r="I52" t="s">
        <v>12897</v>
      </c>
      <c r="J52" s="1">
        <v>399</v>
      </c>
      <c r="K52" s="1">
        <v>699</v>
      </c>
      <c r="M52" t="s">
        <v>12913</v>
      </c>
      <c r="N52" t="s">
        <v>12953</v>
      </c>
      <c r="O52" t="s">
        <v>526</v>
      </c>
      <c r="P52" t="s">
        <v>531</v>
      </c>
      <c r="Q52" s="3" t="s">
        <v>13012</v>
      </c>
    </row>
    <row r="53" spans="1:17" x14ac:dyDescent="0.25">
      <c r="A53" t="s">
        <v>12767</v>
      </c>
      <c r="B53" t="s">
        <v>920</v>
      </c>
      <c r="C53" t="s">
        <v>12814</v>
      </c>
      <c r="I53" t="s">
        <v>12898</v>
      </c>
      <c r="J53" s="1">
        <v>52.950000762939453</v>
      </c>
      <c r="M53" t="s">
        <v>12913</v>
      </c>
      <c r="O53" t="s">
        <v>526</v>
      </c>
      <c r="P53" t="s">
        <v>529</v>
      </c>
      <c r="Q53" s="3" t="s">
        <v>13013</v>
      </c>
    </row>
    <row r="54" spans="1:17" x14ac:dyDescent="0.25">
      <c r="A54" t="s">
        <v>12768</v>
      </c>
      <c r="B54" t="s">
        <v>133</v>
      </c>
      <c r="C54" t="s">
        <v>12815</v>
      </c>
      <c r="I54" t="s">
        <v>12899</v>
      </c>
      <c r="J54" s="1">
        <v>149</v>
      </c>
      <c r="M54" t="s">
        <v>12913</v>
      </c>
      <c r="N54" t="s">
        <v>12954</v>
      </c>
      <c r="O54" t="s">
        <v>527</v>
      </c>
      <c r="P54" t="s">
        <v>529</v>
      </c>
      <c r="Q54" s="3" t="s">
        <v>13014</v>
      </c>
    </row>
    <row r="55" spans="1:17" x14ac:dyDescent="0.25">
      <c r="A55" t="s">
        <v>12769</v>
      </c>
      <c r="B55" t="s">
        <v>133</v>
      </c>
      <c r="C55" t="s">
        <v>12816</v>
      </c>
      <c r="I55" t="s">
        <v>12900</v>
      </c>
      <c r="J55" s="1">
        <v>139</v>
      </c>
      <c r="M55" t="s">
        <v>12913</v>
      </c>
      <c r="N55" t="s">
        <v>12955</v>
      </c>
      <c r="O55" t="s">
        <v>526</v>
      </c>
      <c r="P55" t="s">
        <v>531</v>
      </c>
      <c r="Q55" s="3" t="s">
        <v>13015</v>
      </c>
    </row>
    <row r="56" spans="1:17" x14ac:dyDescent="0.25">
      <c r="A56" t="s">
        <v>12770</v>
      </c>
      <c r="B56" t="s">
        <v>133</v>
      </c>
      <c r="C56" t="s">
        <v>12817</v>
      </c>
      <c r="G56" t="s">
        <v>5445</v>
      </c>
      <c r="I56" t="s">
        <v>12901</v>
      </c>
      <c r="J56" s="1">
        <v>399</v>
      </c>
      <c r="K56" s="1">
        <v>699</v>
      </c>
      <c r="M56" t="s">
        <v>12913</v>
      </c>
      <c r="N56" t="s">
        <v>12956</v>
      </c>
      <c r="O56" t="s">
        <v>526</v>
      </c>
      <c r="P56" t="s">
        <v>529</v>
      </c>
      <c r="Q56" s="3" t="s">
        <v>13016</v>
      </c>
    </row>
    <row r="57" spans="1:17" x14ac:dyDescent="0.25">
      <c r="A57" t="s">
        <v>12771</v>
      </c>
      <c r="B57" t="s">
        <v>133</v>
      </c>
      <c r="C57" t="s">
        <v>12818</v>
      </c>
      <c r="G57" t="s">
        <v>5445</v>
      </c>
      <c r="I57" t="s">
        <v>12902</v>
      </c>
      <c r="J57" s="1">
        <v>399</v>
      </c>
      <c r="K57" s="1">
        <v>699</v>
      </c>
      <c r="M57" t="s">
        <v>12913</v>
      </c>
      <c r="N57" t="s">
        <v>12957</v>
      </c>
      <c r="O57" t="s">
        <v>526</v>
      </c>
      <c r="P57" t="s">
        <v>529</v>
      </c>
      <c r="Q57" s="3" t="s">
        <v>13017</v>
      </c>
    </row>
    <row r="58" spans="1:17" x14ac:dyDescent="0.25">
      <c r="A58" t="s">
        <v>12772</v>
      </c>
      <c r="B58" t="s">
        <v>133</v>
      </c>
      <c r="C58" t="s">
        <v>12819</v>
      </c>
      <c r="G58" t="s">
        <v>12849</v>
      </c>
      <c r="I58" t="s">
        <v>12903</v>
      </c>
      <c r="J58" s="1">
        <v>139</v>
      </c>
      <c r="M58" t="s">
        <v>12913</v>
      </c>
      <c r="N58" t="s">
        <v>12958</v>
      </c>
      <c r="O58" t="s">
        <v>526</v>
      </c>
      <c r="P58" t="s">
        <v>531</v>
      </c>
      <c r="Q58" s="3" t="s">
        <v>13018</v>
      </c>
    </row>
    <row r="59" spans="1:17" x14ac:dyDescent="0.25">
      <c r="A59" t="s">
        <v>12773</v>
      </c>
      <c r="B59" t="s">
        <v>141</v>
      </c>
      <c r="C59" t="s">
        <v>12820</v>
      </c>
      <c r="D59" t="s">
        <v>12838</v>
      </c>
      <c r="I59" t="s">
        <v>12904</v>
      </c>
      <c r="J59" s="1">
        <v>238.94999694824219</v>
      </c>
      <c r="M59" t="s">
        <v>12913</v>
      </c>
      <c r="O59" t="s">
        <v>526</v>
      </c>
      <c r="P59" t="s">
        <v>529</v>
      </c>
      <c r="Q59" s="3" t="s">
        <v>13019</v>
      </c>
    </row>
    <row r="60" spans="1:17" x14ac:dyDescent="0.25">
      <c r="A60" t="s">
        <v>12774</v>
      </c>
      <c r="B60" t="s">
        <v>133</v>
      </c>
      <c r="C60" t="s">
        <v>12821</v>
      </c>
      <c r="G60" t="s">
        <v>12850</v>
      </c>
      <c r="H60" t="s">
        <v>290</v>
      </c>
      <c r="I60" t="s">
        <v>12905</v>
      </c>
      <c r="J60" s="1">
        <v>139</v>
      </c>
      <c r="M60" t="s">
        <v>12913</v>
      </c>
      <c r="N60" t="s">
        <v>12959</v>
      </c>
      <c r="O60" t="s">
        <v>526</v>
      </c>
      <c r="P60" t="s">
        <v>529</v>
      </c>
      <c r="Q60" s="3" t="s">
        <v>13020</v>
      </c>
    </row>
    <row r="61" spans="1:17" x14ac:dyDescent="0.25">
      <c r="A61" t="s">
        <v>12775</v>
      </c>
      <c r="B61" t="s">
        <v>133</v>
      </c>
      <c r="C61" t="s">
        <v>12822</v>
      </c>
      <c r="E61" t="s">
        <v>12839</v>
      </c>
      <c r="G61" t="s">
        <v>12845</v>
      </c>
      <c r="I61" t="s">
        <v>12906</v>
      </c>
      <c r="J61" s="1">
        <v>139</v>
      </c>
      <c r="M61" t="s">
        <v>12913</v>
      </c>
      <c r="N61" t="s">
        <v>12960</v>
      </c>
      <c r="O61" t="s">
        <v>526</v>
      </c>
      <c r="P61" t="s">
        <v>531</v>
      </c>
      <c r="Q61" s="3" t="s">
        <v>13021</v>
      </c>
    </row>
    <row r="62" spans="1:17" x14ac:dyDescent="0.25">
      <c r="A62" t="s">
        <v>12776</v>
      </c>
      <c r="B62" t="s">
        <v>133</v>
      </c>
      <c r="C62" t="s">
        <v>12823</v>
      </c>
      <c r="G62" t="s">
        <v>5445</v>
      </c>
      <c r="I62" t="s">
        <v>12907</v>
      </c>
      <c r="J62" s="1">
        <v>399</v>
      </c>
      <c r="K62" s="1">
        <v>699</v>
      </c>
      <c r="M62" t="s">
        <v>12913</v>
      </c>
      <c r="N62" t="s">
        <v>12961</v>
      </c>
      <c r="O62" t="s">
        <v>526</v>
      </c>
      <c r="P62" t="s">
        <v>529</v>
      </c>
      <c r="Q62" s="3" t="s">
        <v>13022</v>
      </c>
    </row>
    <row r="63" spans="1:17" x14ac:dyDescent="0.25">
      <c r="A63" t="s">
        <v>12777</v>
      </c>
      <c r="B63" t="s">
        <v>133</v>
      </c>
      <c r="C63" t="s">
        <v>12824</v>
      </c>
      <c r="G63" t="s">
        <v>5449</v>
      </c>
      <c r="I63" t="s">
        <v>12908</v>
      </c>
      <c r="J63" s="1">
        <v>249</v>
      </c>
      <c r="M63" t="s">
        <v>12913</v>
      </c>
      <c r="N63" t="s">
        <v>12962</v>
      </c>
      <c r="O63" t="s">
        <v>526</v>
      </c>
      <c r="P63" t="s">
        <v>531</v>
      </c>
      <c r="Q63" s="3" t="s">
        <v>13023</v>
      </c>
    </row>
    <row r="64" spans="1:17" x14ac:dyDescent="0.25">
      <c r="A64" t="s">
        <v>12778</v>
      </c>
      <c r="B64" t="s">
        <v>133</v>
      </c>
      <c r="C64" t="s">
        <v>12825</v>
      </c>
      <c r="G64" t="s">
        <v>12845</v>
      </c>
      <c r="I64" t="s">
        <v>12909</v>
      </c>
      <c r="J64" s="1">
        <v>139</v>
      </c>
      <c r="M64" t="s">
        <v>12913</v>
      </c>
      <c r="N64" t="s">
        <v>12963</v>
      </c>
      <c r="O64" t="s">
        <v>526</v>
      </c>
      <c r="P64" t="s">
        <v>529</v>
      </c>
      <c r="Q64" s="3" t="s">
        <v>13024</v>
      </c>
    </row>
    <row r="65" spans="1:17" x14ac:dyDescent="0.25">
      <c r="A65" t="s">
        <v>12779</v>
      </c>
      <c r="B65" t="s">
        <v>133</v>
      </c>
      <c r="C65" t="s">
        <v>12826</v>
      </c>
      <c r="G65" t="s">
        <v>12843</v>
      </c>
      <c r="I65" t="s">
        <v>12910</v>
      </c>
      <c r="J65" s="1">
        <v>139</v>
      </c>
      <c r="M65" t="s">
        <v>12913</v>
      </c>
      <c r="N65" t="s">
        <v>12964</v>
      </c>
      <c r="O65" t="s">
        <v>526</v>
      </c>
      <c r="P65" t="s">
        <v>531</v>
      </c>
      <c r="Q65" s="3" t="s">
        <v>13025</v>
      </c>
    </row>
    <row r="66" spans="1:17" x14ac:dyDescent="0.25">
      <c r="A66" t="s">
        <v>12780</v>
      </c>
      <c r="B66" t="s">
        <v>133</v>
      </c>
      <c r="C66" t="s">
        <v>12827</v>
      </c>
      <c r="G66" t="s">
        <v>5445</v>
      </c>
      <c r="I66" t="s">
        <v>12911</v>
      </c>
      <c r="J66" s="1">
        <v>399</v>
      </c>
      <c r="K66" s="1">
        <v>699</v>
      </c>
      <c r="M66" t="s">
        <v>12913</v>
      </c>
      <c r="N66" t="s">
        <v>12965</v>
      </c>
      <c r="O66" t="s">
        <v>526</v>
      </c>
      <c r="P66" t="s">
        <v>531</v>
      </c>
      <c r="Q66" s="3" t="s">
        <v>13026</v>
      </c>
    </row>
    <row r="67" spans="1:17" x14ac:dyDescent="0.25">
      <c r="A67" t="s">
        <v>12781</v>
      </c>
      <c r="B67" t="s">
        <v>924</v>
      </c>
      <c r="C67" t="s">
        <v>12828</v>
      </c>
      <c r="G67" t="s">
        <v>2189</v>
      </c>
      <c r="I67" t="s">
        <v>12912</v>
      </c>
      <c r="J67" s="1">
        <v>399</v>
      </c>
      <c r="K67" s="1">
        <v>699</v>
      </c>
      <c r="M67" t="s">
        <v>12913</v>
      </c>
      <c r="N67" t="s">
        <v>12966</v>
      </c>
      <c r="O67" t="s">
        <v>527</v>
      </c>
      <c r="P67" t="s">
        <v>529</v>
      </c>
      <c r="Q67" s="3" t="s">
        <v>13027</v>
      </c>
    </row>
  </sheetData>
  <mergeCells count="6">
    <mergeCell ref="A1:A5"/>
    <mergeCell ref="B1:G1"/>
    <mergeCell ref="B2:G2"/>
    <mergeCell ref="B3:G3"/>
    <mergeCell ref="B4:G4"/>
    <mergeCell ref="B5:G5"/>
  </mergeCells>
  <hyperlinks>
    <hyperlink ref="Q7" r:id="rId1" xr:uid="{00000000-0004-0000-0C00-000000000000}"/>
    <hyperlink ref="Q8" r:id="rId2" xr:uid="{00000000-0004-0000-0C00-000001000000}"/>
    <hyperlink ref="Q9" r:id="rId3" xr:uid="{00000000-0004-0000-0C00-000002000000}"/>
    <hyperlink ref="Q10" r:id="rId4" xr:uid="{00000000-0004-0000-0C00-000003000000}"/>
    <hyperlink ref="Q11" r:id="rId5" xr:uid="{00000000-0004-0000-0C00-000004000000}"/>
    <hyperlink ref="Q12" r:id="rId6" xr:uid="{00000000-0004-0000-0C00-000005000000}"/>
    <hyperlink ref="Q13" r:id="rId7" xr:uid="{00000000-0004-0000-0C00-000006000000}"/>
    <hyperlink ref="Q14" r:id="rId8" xr:uid="{00000000-0004-0000-0C00-000007000000}"/>
    <hyperlink ref="Q15" r:id="rId9" xr:uid="{00000000-0004-0000-0C00-000008000000}"/>
    <hyperlink ref="Q16" r:id="rId10" xr:uid="{00000000-0004-0000-0C00-000009000000}"/>
    <hyperlink ref="Q17" r:id="rId11" xr:uid="{00000000-0004-0000-0C00-00000A000000}"/>
    <hyperlink ref="Q18" r:id="rId12" xr:uid="{00000000-0004-0000-0C00-00000B000000}"/>
    <hyperlink ref="Q19" r:id="rId13" xr:uid="{00000000-0004-0000-0C00-00000C000000}"/>
    <hyperlink ref="Q20" r:id="rId14" xr:uid="{00000000-0004-0000-0C00-00000D000000}"/>
    <hyperlink ref="Q21" r:id="rId15" xr:uid="{00000000-0004-0000-0C00-00000E000000}"/>
    <hyperlink ref="Q22" r:id="rId16" xr:uid="{00000000-0004-0000-0C00-00000F000000}"/>
    <hyperlink ref="Q23" r:id="rId17" xr:uid="{00000000-0004-0000-0C00-000010000000}"/>
    <hyperlink ref="Q24" r:id="rId18" xr:uid="{00000000-0004-0000-0C00-000011000000}"/>
    <hyperlink ref="Q25" r:id="rId19" xr:uid="{00000000-0004-0000-0C00-000012000000}"/>
    <hyperlink ref="Q26" r:id="rId20" xr:uid="{00000000-0004-0000-0C00-000013000000}"/>
    <hyperlink ref="Q27" r:id="rId21" xr:uid="{00000000-0004-0000-0C00-000014000000}"/>
    <hyperlink ref="Q28" r:id="rId22" xr:uid="{00000000-0004-0000-0C00-000015000000}"/>
    <hyperlink ref="Q29" r:id="rId23" xr:uid="{00000000-0004-0000-0C00-000016000000}"/>
    <hyperlink ref="Q30" r:id="rId24" xr:uid="{00000000-0004-0000-0C00-000017000000}"/>
    <hyperlink ref="Q31" r:id="rId25" xr:uid="{00000000-0004-0000-0C00-000018000000}"/>
    <hyperlink ref="Q32" r:id="rId26" xr:uid="{00000000-0004-0000-0C00-000019000000}"/>
    <hyperlink ref="Q33" r:id="rId27" xr:uid="{00000000-0004-0000-0C00-00001A000000}"/>
    <hyperlink ref="Q34" r:id="rId28" xr:uid="{00000000-0004-0000-0C00-00001B000000}"/>
    <hyperlink ref="Q35" r:id="rId29" xr:uid="{00000000-0004-0000-0C00-00001C000000}"/>
    <hyperlink ref="Q36" r:id="rId30" xr:uid="{00000000-0004-0000-0C00-00001D000000}"/>
    <hyperlink ref="Q37" r:id="rId31" xr:uid="{00000000-0004-0000-0C00-00001E000000}"/>
    <hyperlink ref="Q38" r:id="rId32" xr:uid="{00000000-0004-0000-0C00-00001F000000}"/>
    <hyperlink ref="Q39" r:id="rId33" xr:uid="{00000000-0004-0000-0C00-000020000000}"/>
    <hyperlink ref="Q40" r:id="rId34" xr:uid="{00000000-0004-0000-0C00-000021000000}"/>
    <hyperlink ref="Q41" r:id="rId35" xr:uid="{00000000-0004-0000-0C00-000022000000}"/>
    <hyperlink ref="Q42" r:id="rId36" xr:uid="{00000000-0004-0000-0C00-000023000000}"/>
    <hyperlink ref="Q43" r:id="rId37" xr:uid="{00000000-0004-0000-0C00-000024000000}"/>
    <hyperlink ref="Q44" r:id="rId38" xr:uid="{00000000-0004-0000-0C00-000025000000}"/>
    <hyperlink ref="Q45" r:id="rId39" xr:uid="{00000000-0004-0000-0C00-000026000000}"/>
    <hyperlink ref="Q46" r:id="rId40" xr:uid="{00000000-0004-0000-0C00-000027000000}"/>
    <hyperlink ref="Q47" r:id="rId41" xr:uid="{00000000-0004-0000-0C00-000028000000}"/>
    <hyperlink ref="Q48" r:id="rId42" xr:uid="{00000000-0004-0000-0C00-000029000000}"/>
    <hyperlink ref="Q49" r:id="rId43" xr:uid="{00000000-0004-0000-0C00-00002A000000}"/>
    <hyperlink ref="Q50" r:id="rId44" xr:uid="{00000000-0004-0000-0C00-00002B000000}"/>
    <hyperlink ref="Q51" r:id="rId45" xr:uid="{00000000-0004-0000-0C00-00002C000000}"/>
    <hyperlink ref="Q52" r:id="rId46" xr:uid="{00000000-0004-0000-0C00-00002D000000}"/>
    <hyperlink ref="Q53" r:id="rId47" xr:uid="{00000000-0004-0000-0C00-00002E000000}"/>
    <hyperlink ref="Q54" r:id="rId48" xr:uid="{00000000-0004-0000-0C00-00002F000000}"/>
    <hyperlink ref="Q55" r:id="rId49" xr:uid="{00000000-0004-0000-0C00-000030000000}"/>
    <hyperlink ref="Q56" r:id="rId50" xr:uid="{00000000-0004-0000-0C00-000031000000}"/>
    <hyperlink ref="Q57" r:id="rId51" xr:uid="{00000000-0004-0000-0C00-000032000000}"/>
    <hyperlink ref="Q58" r:id="rId52" xr:uid="{00000000-0004-0000-0C00-000033000000}"/>
    <hyperlink ref="Q59" r:id="rId53" xr:uid="{00000000-0004-0000-0C00-000034000000}"/>
    <hyperlink ref="Q60" r:id="rId54" xr:uid="{00000000-0004-0000-0C00-000035000000}"/>
    <hyperlink ref="Q61" r:id="rId55" xr:uid="{00000000-0004-0000-0C00-000036000000}"/>
    <hyperlink ref="Q62" r:id="rId56" xr:uid="{00000000-0004-0000-0C00-000037000000}"/>
    <hyperlink ref="Q63" r:id="rId57" xr:uid="{00000000-0004-0000-0C00-000038000000}"/>
    <hyperlink ref="Q64" r:id="rId58" xr:uid="{00000000-0004-0000-0C00-000039000000}"/>
    <hyperlink ref="Q65" r:id="rId59" xr:uid="{00000000-0004-0000-0C00-00003A000000}"/>
    <hyperlink ref="Q66" r:id="rId60" xr:uid="{00000000-0004-0000-0C00-00003B000000}"/>
    <hyperlink ref="Q67" r:id="rId61" xr:uid="{00000000-0004-0000-0C00-00003C000000}"/>
  </hyperlinks>
  <pageMargins left="0.7" right="0.7" top="0.75" bottom="0.75" header="0.3" footer="0.3"/>
  <drawing r:id="rId6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03"/>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17822</v>
      </c>
      <c r="C1" s="36"/>
      <c r="D1" s="36"/>
      <c r="E1" s="36"/>
      <c r="F1" s="36"/>
      <c r="G1" s="36"/>
    </row>
    <row r="2" spans="1:17" ht="27" customHeight="1" x14ac:dyDescent="0.25">
      <c r="A2" s="36"/>
      <c r="B2" s="38" t="s">
        <v>17823</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9"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13028</v>
      </c>
      <c r="B7" t="s">
        <v>133</v>
      </c>
      <c r="C7" t="s">
        <v>13124</v>
      </c>
      <c r="I7" t="s">
        <v>13239</v>
      </c>
      <c r="J7" s="1">
        <v>149</v>
      </c>
      <c r="M7" t="s">
        <v>13336</v>
      </c>
      <c r="N7" t="s">
        <v>13338</v>
      </c>
      <c r="O7" t="s">
        <v>526</v>
      </c>
      <c r="P7" t="s">
        <v>529</v>
      </c>
      <c r="Q7" s="3" t="s">
        <v>13350</v>
      </c>
    </row>
    <row r="8" spans="1:17" x14ac:dyDescent="0.25">
      <c r="A8" t="s">
        <v>13029</v>
      </c>
      <c r="B8" t="s">
        <v>133</v>
      </c>
      <c r="C8" t="s">
        <v>13124</v>
      </c>
      <c r="I8" t="s">
        <v>13240</v>
      </c>
      <c r="J8" s="1">
        <v>149</v>
      </c>
      <c r="M8" t="s">
        <v>13336</v>
      </c>
      <c r="N8" t="s">
        <v>13339</v>
      </c>
      <c r="O8" t="s">
        <v>527</v>
      </c>
      <c r="P8" t="s">
        <v>529</v>
      </c>
      <c r="Q8" s="3" t="s">
        <v>13351</v>
      </c>
    </row>
    <row r="9" spans="1:17" x14ac:dyDescent="0.25">
      <c r="A9" t="s">
        <v>13030</v>
      </c>
      <c r="B9" t="s">
        <v>141</v>
      </c>
      <c r="C9" t="s">
        <v>13125</v>
      </c>
      <c r="G9" t="s">
        <v>13217</v>
      </c>
      <c r="H9" t="s">
        <v>1313</v>
      </c>
      <c r="I9" t="s">
        <v>13241</v>
      </c>
      <c r="J9" s="1">
        <v>95.949996948242188</v>
      </c>
      <c r="M9" t="s">
        <v>13337</v>
      </c>
      <c r="O9" t="s">
        <v>526</v>
      </c>
      <c r="P9" t="s">
        <v>529</v>
      </c>
      <c r="Q9" s="3" t="s">
        <v>13352</v>
      </c>
    </row>
    <row r="10" spans="1:17" x14ac:dyDescent="0.25">
      <c r="A10" t="s">
        <v>13031</v>
      </c>
      <c r="B10" t="s">
        <v>138</v>
      </c>
      <c r="C10" t="s">
        <v>13126</v>
      </c>
      <c r="I10" t="s">
        <v>13242</v>
      </c>
      <c r="J10" s="1">
        <v>50.950000762939453</v>
      </c>
      <c r="M10" t="s">
        <v>13336</v>
      </c>
      <c r="O10" t="s">
        <v>526</v>
      </c>
      <c r="P10" t="s">
        <v>529</v>
      </c>
      <c r="Q10" s="3" t="s">
        <v>13353</v>
      </c>
    </row>
    <row r="11" spans="1:17" x14ac:dyDescent="0.25">
      <c r="A11" t="s">
        <v>13032</v>
      </c>
      <c r="B11" t="s">
        <v>135</v>
      </c>
      <c r="C11" t="s">
        <v>13127</v>
      </c>
      <c r="I11" t="s">
        <v>13243</v>
      </c>
      <c r="J11" s="1">
        <v>701.95001220703125</v>
      </c>
      <c r="M11" t="s">
        <v>13337</v>
      </c>
      <c r="O11" t="s">
        <v>526</v>
      </c>
      <c r="P11" t="s">
        <v>529</v>
      </c>
      <c r="Q11" s="3" t="s">
        <v>13354</v>
      </c>
    </row>
    <row r="12" spans="1:17" x14ac:dyDescent="0.25">
      <c r="A12" t="s">
        <v>13033</v>
      </c>
      <c r="B12" t="s">
        <v>145</v>
      </c>
      <c r="C12" t="s">
        <v>13128</v>
      </c>
      <c r="G12" t="s">
        <v>13218</v>
      </c>
      <c r="I12" t="s">
        <v>13244</v>
      </c>
      <c r="J12" s="1">
        <v>743.95001220703125</v>
      </c>
      <c r="M12" t="s">
        <v>13336</v>
      </c>
      <c r="O12" t="s">
        <v>526</v>
      </c>
      <c r="P12" t="s">
        <v>530</v>
      </c>
      <c r="Q12" s="3" t="s">
        <v>13355</v>
      </c>
    </row>
    <row r="13" spans="1:17" x14ac:dyDescent="0.25">
      <c r="A13" t="s">
        <v>13034</v>
      </c>
      <c r="B13" t="s">
        <v>145</v>
      </c>
      <c r="C13" t="s">
        <v>13128</v>
      </c>
      <c r="G13" t="s">
        <v>13218</v>
      </c>
      <c r="I13" t="s">
        <v>13245</v>
      </c>
      <c r="J13" s="1">
        <v>743.95001220703125</v>
      </c>
      <c r="M13" t="s">
        <v>13336</v>
      </c>
      <c r="O13" t="s">
        <v>526</v>
      </c>
      <c r="P13" t="s">
        <v>530</v>
      </c>
      <c r="Q13" s="3" t="s">
        <v>13356</v>
      </c>
    </row>
    <row r="14" spans="1:17" x14ac:dyDescent="0.25">
      <c r="A14" t="s">
        <v>13035</v>
      </c>
      <c r="B14" t="s">
        <v>145</v>
      </c>
      <c r="C14" t="s">
        <v>13128</v>
      </c>
      <c r="G14" t="s">
        <v>13218</v>
      </c>
      <c r="I14" t="s">
        <v>13246</v>
      </c>
      <c r="J14" s="1">
        <v>743.95001220703125</v>
      </c>
      <c r="M14" t="s">
        <v>13336</v>
      </c>
      <c r="O14" t="s">
        <v>526</v>
      </c>
      <c r="P14" t="s">
        <v>530</v>
      </c>
      <c r="Q14" s="3" t="s">
        <v>13357</v>
      </c>
    </row>
    <row r="15" spans="1:17" x14ac:dyDescent="0.25">
      <c r="A15" t="s">
        <v>13036</v>
      </c>
      <c r="B15" t="s">
        <v>145</v>
      </c>
      <c r="C15" t="s">
        <v>13128</v>
      </c>
      <c r="G15" t="s">
        <v>13218</v>
      </c>
      <c r="I15" t="s">
        <v>13247</v>
      </c>
      <c r="J15" s="1">
        <v>743.95001220703125</v>
      </c>
      <c r="M15" t="s">
        <v>13336</v>
      </c>
      <c r="O15" t="s">
        <v>526</v>
      </c>
      <c r="P15" t="s">
        <v>530</v>
      </c>
      <c r="Q15" s="3" t="s">
        <v>13358</v>
      </c>
    </row>
    <row r="16" spans="1:17" x14ac:dyDescent="0.25">
      <c r="A16" t="s">
        <v>13037</v>
      </c>
      <c r="B16" t="s">
        <v>141</v>
      </c>
      <c r="C16" t="s">
        <v>13129</v>
      </c>
      <c r="I16" t="s">
        <v>13248</v>
      </c>
      <c r="J16" s="1">
        <v>67.949996948242188</v>
      </c>
      <c r="M16" t="s">
        <v>13337</v>
      </c>
      <c r="O16" t="s">
        <v>526</v>
      </c>
      <c r="P16" t="s">
        <v>529</v>
      </c>
      <c r="Q16" s="3" t="s">
        <v>13359</v>
      </c>
    </row>
    <row r="17" spans="1:17" x14ac:dyDescent="0.25">
      <c r="A17" t="s">
        <v>13038</v>
      </c>
      <c r="B17" t="s">
        <v>144</v>
      </c>
      <c r="C17" t="s">
        <v>13130</v>
      </c>
      <c r="I17" t="s">
        <v>13249</v>
      </c>
      <c r="J17" s="1">
        <v>173.94999694824219</v>
      </c>
      <c r="M17" t="s">
        <v>13337</v>
      </c>
      <c r="O17" t="s">
        <v>526</v>
      </c>
      <c r="P17" t="s">
        <v>530</v>
      </c>
      <c r="Q17" s="3" t="s">
        <v>13360</v>
      </c>
    </row>
    <row r="18" spans="1:17" x14ac:dyDescent="0.25">
      <c r="A18" t="s">
        <v>13039</v>
      </c>
      <c r="B18" t="s">
        <v>2696</v>
      </c>
      <c r="C18" t="s">
        <v>13131</v>
      </c>
      <c r="I18" t="s">
        <v>13250</v>
      </c>
      <c r="J18" s="1">
        <v>208.94999694824219</v>
      </c>
      <c r="M18" t="s">
        <v>13336</v>
      </c>
      <c r="O18" t="s">
        <v>526</v>
      </c>
      <c r="P18" t="s">
        <v>529</v>
      </c>
      <c r="Q18" s="3" t="s">
        <v>13361</v>
      </c>
    </row>
    <row r="19" spans="1:17" x14ac:dyDescent="0.25">
      <c r="A19" t="s">
        <v>13040</v>
      </c>
      <c r="B19" t="s">
        <v>141</v>
      </c>
      <c r="C19" t="s">
        <v>13132</v>
      </c>
      <c r="G19" t="s">
        <v>13219</v>
      </c>
      <c r="H19" t="s">
        <v>4924</v>
      </c>
      <c r="I19" t="s">
        <v>13251</v>
      </c>
      <c r="J19" s="1">
        <v>67.949996948242188</v>
      </c>
      <c r="M19" t="s">
        <v>13337</v>
      </c>
      <c r="O19" t="s">
        <v>526</v>
      </c>
      <c r="P19" t="s">
        <v>530</v>
      </c>
      <c r="Q19" s="3" t="s">
        <v>13362</v>
      </c>
    </row>
    <row r="20" spans="1:17" x14ac:dyDescent="0.25">
      <c r="A20" t="s">
        <v>13041</v>
      </c>
      <c r="B20" t="s">
        <v>5362</v>
      </c>
      <c r="C20" t="s">
        <v>13133</v>
      </c>
      <c r="I20" t="s">
        <v>13252</v>
      </c>
      <c r="J20" s="1">
        <v>53.069999694824219</v>
      </c>
      <c r="M20" t="s">
        <v>13337</v>
      </c>
      <c r="O20" t="s">
        <v>528</v>
      </c>
      <c r="P20" t="s">
        <v>529</v>
      </c>
      <c r="Q20" s="3" t="s">
        <v>13363</v>
      </c>
    </row>
    <row r="21" spans="1:17" x14ac:dyDescent="0.25">
      <c r="A21" t="s">
        <v>13042</v>
      </c>
      <c r="B21" t="s">
        <v>129</v>
      </c>
      <c r="D21" t="s">
        <v>13201</v>
      </c>
      <c r="G21" t="s">
        <v>13220</v>
      </c>
      <c r="H21" t="s">
        <v>306</v>
      </c>
      <c r="I21" t="s">
        <v>13253</v>
      </c>
      <c r="L21" t="s">
        <v>433</v>
      </c>
      <c r="M21" t="s">
        <v>13336</v>
      </c>
      <c r="O21" t="s">
        <v>527</v>
      </c>
      <c r="P21" t="s">
        <v>529</v>
      </c>
      <c r="Q21" s="3" t="s">
        <v>13364</v>
      </c>
    </row>
    <row r="22" spans="1:17" x14ac:dyDescent="0.25">
      <c r="A22" t="s">
        <v>13043</v>
      </c>
      <c r="B22" t="s">
        <v>141</v>
      </c>
      <c r="C22" t="s">
        <v>13134</v>
      </c>
      <c r="G22" t="s">
        <v>13221</v>
      </c>
      <c r="H22" t="s">
        <v>298</v>
      </c>
      <c r="I22" t="s">
        <v>13254</v>
      </c>
      <c r="J22" s="1">
        <v>67.949996948242188</v>
      </c>
      <c r="M22" t="s">
        <v>13337</v>
      </c>
      <c r="O22" t="s">
        <v>526</v>
      </c>
      <c r="P22" t="s">
        <v>529</v>
      </c>
      <c r="Q22" s="3" t="s">
        <v>13365</v>
      </c>
    </row>
    <row r="23" spans="1:17" x14ac:dyDescent="0.25">
      <c r="A23" t="s">
        <v>13044</v>
      </c>
      <c r="B23" t="s">
        <v>134</v>
      </c>
      <c r="D23" t="s">
        <v>13202</v>
      </c>
      <c r="G23" t="s">
        <v>13222</v>
      </c>
      <c r="H23" t="s">
        <v>299</v>
      </c>
      <c r="I23" t="s">
        <v>13255</v>
      </c>
      <c r="L23" t="s">
        <v>433</v>
      </c>
      <c r="M23" t="s">
        <v>13337</v>
      </c>
      <c r="O23" t="s">
        <v>526</v>
      </c>
      <c r="P23" t="s">
        <v>530</v>
      </c>
      <c r="Q23" s="3" t="s">
        <v>13366</v>
      </c>
    </row>
    <row r="24" spans="1:17" x14ac:dyDescent="0.25">
      <c r="A24" t="s">
        <v>13045</v>
      </c>
      <c r="B24" t="s">
        <v>132</v>
      </c>
      <c r="C24" t="s">
        <v>13135</v>
      </c>
      <c r="I24" t="s">
        <v>13256</v>
      </c>
      <c r="J24" s="1">
        <v>140.94999694824219</v>
      </c>
      <c r="M24" t="s">
        <v>13337</v>
      </c>
      <c r="O24" t="s">
        <v>526</v>
      </c>
      <c r="P24" t="s">
        <v>530</v>
      </c>
      <c r="Q24" s="3" t="s">
        <v>13367</v>
      </c>
    </row>
    <row r="25" spans="1:17" x14ac:dyDescent="0.25">
      <c r="A25" t="s">
        <v>13046</v>
      </c>
      <c r="B25" t="s">
        <v>129</v>
      </c>
      <c r="D25" t="s">
        <v>13203</v>
      </c>
      <c r="G25" t="s">
        <v>4894</v>
      </c>
      <c r="H25" t="s">
        <v>1311</v>
      </c>
      <c r="I25" t="s">
        <v>13257</v>
      </c>
      <c r="L25" t="s">
        <v>433</v>
      </c>
      <c r="M25" t="s">
        <v>13336</v>
      </c>
      <c r="O25" t="s">
        <v>527</v>
      </c>
      <c r="P25" t="s">
        <v>529</v>
      </c>
      <c r="Q25" s="3" t="s">
        <v>13368</v>
      </c>
    </row>
    <row r="26" spans="1:17" x14ac:dyDescent="0.25">
      <c r="A26" t="s">
        <v>13047</v>
      </c>
      <c r="B26" t="s">
        <v>141</v>
      </c>
      <c r="C26" t="s">
        <v>13136</v>
      </c>
      <c r="I26" t="s">
        <v>13258</v>
      </c>
      <c r="J26" s="1">
        <v>86.949996948242188</v>
      </c>
      <c r="M26" t="s">
        <v>13337</v>
      </c>
      <c r="O26" t="s">
        <v>526</v>
      </c>
      <c r="P26" t="s">
        <v>529</v>
      </c>
      <c r="Q26" s="3" t="s">
        <v>13369</v>
      </c>
    </row>
    <row r="27" spans="1:17" x14ac:dyDescent="0.25">
      <c r="A27" t="s">
        <v>13048</v>
      </c>
      <c r="B27" t="s">
        <v>136</v>
      </c>
      <c r="C27" t="s">
        <v>13137</v>
      </c>
      <c r="G27" t="s">
        <v>4016</v>
      </c>
      <c r="I27" t="s">
        <v>13259</v>
      </c>
      <c r="J27" s="1">
        <v>174.94999694824219</v>
      </c>
      <c r="M27" t="s">
        <v>13337</v>
      </c>
      <c r="O27" t="s">
        <v>526</v>
      </c>
      <c r="P27" t="s">
        <v>529</v>
      </c>
      <c r="Q27" s="3" t="s">
        <v>13370</v>
      </c>
    </row>
    <row r="28" spans="1:17" x14ac:dyDescent="0.25">
      <c r="A28" t="s">
        <v>13049</v>
      </c>
      <c r="B28" t="s">
        <v>141</v>
      </c>
      <c r="C28" t="s">
        <v>13138</v>
      </c>
      <c r="I28" t="s">
        <v>13260</v>
      </c>
      <c r="J28" s="1">
        <v>67.949996948242188</v>
      </c>
      <c r="M28" t="s">
        <v>13337</v>
      </c>
      <c r="O28" t="s">
        <v>526</v>
      </c>
      <c r="P28" t="s">
        <v>529</v>
      </c>
      <c r="Q28" s="3" t="s">
        <v>13371</v>
      </c>
    </row>
    <row r="29" spans="1:17" x14ac:dyDescent="0.25">
      <c r="A29" t="s">
        <v>13050</v>
      </c>
      <c r="B29" t="s">
        <v>141</v>
      </c>
      <c r="C29" t="s">
        <v>13139</v>
      </c>
      <c r="G29" t="s">
        <v>13223</v>
      </c>
      <c r="H29" t="s">
        <v>2963</v>
      </c>
      <c r="I29" t="s">
        <v>13261</v>
      </c>
      <c r="J29" s="1">
        <v>67.949996948242188</v>
      </c>
      <c r="M29" t="s">
        <v>13337</v>
      </c>
      <c r="O29" t="s">
        <v>526</v>
      </c>
      <c r="P29" t="s">
        <v>530</v>
      </c>
      <c r="Q29" s="3" t="s">
        <v>13372</v>
      </c>
    </row>
    <row r="30" spans="1:17" x14ac:dyDescent="0.25">
      <c r="A30" t="s">
        <v>13051</v>
      </c>
      <c r="B30" t="s">
        <v>141</v>
      </c>
      <c r="C30" t="s">
        <v>13140</v>
      </c>
      <c r="I30" t="s">
        <v>13262</v>
      </c>
      <c r="J30" s="1">
        <v>67.949996948242188</v>
      </c>
      <c r="M30" t="s">
        <v>13337</v>
      </c>
      <c r="O30" t="s">
        <v>526</v>
      </c>
      <c r="P30" t="s">
        <v>529</v>
      </c>
      <c r="Q30" s="3" t="s">
        <v>13373</v>
      </c>
    </row>
    <row r="31" spans="1:17" x14ac:dyDescent="0.25">
      <c r="A31" t="s">
        <v>13052</v>
      </c>
      <c r="B31" t="s">
        <v>141</v>
      </c>
      <c r="C31" t="s">
        <v>13141</v>
      </c>
      <c r="G31" t="s">
        <v>13224</v>
      </c>
      <c r="H31" t="s">
        <v>2965</v>
      </c>
      <c r="I31" t="s">
        <v>13263</v>
      </c>
      <c r="J31" s="1">
        <v>76.949996948242188</v>
      </c>
      <c r="M31" t="s">
        <v>13337</v>
      </c>
      <c r="O31" t="s">
        <v>526</v>
      </c>
      <c r="P31" t="s">
        <v>529</v>
      </c>
      <c r="Q31" s="3" t="s">
        <v>13374</v>
      </c>
    </row>
    <row r="32" spans="1:17" x14ac:dyDescent="0.25">
      <c r="A32" t="s">
        <v>13053</v>
      </c>
      <c r="B32" t="s">
        <v>142</v>
      </c>
      <c r="C32" t="s">
        <v>13142</v>
      </c>
      <c r="I32" t="s">
        <v>13264</v>
      </c>
      <c r="J32" s="1">
        <v>216.94999694824219</v>
      </c>
      <c r="M32" t="s">
        <v>13337</v>
      </c>
      <c r="O32" t="s">
        <v>526</v>
      </c>
      <c r="P32" t="s">
        <v>529</v>
      </c>
      <c r="Q32" s="3" t="s">
        <v>13375</v>
      </c>
    </row>
    <row r="33" spans="1:17" x14ac:dyDescent="0.25">
      <c r="A33" t="s">
        <v>13054</v>
      </c>
      <c r="B33" t="s">
        <v>5362</v>
      </c>
      <c r="C33" t="s">
        <v>13143</v>
      </c>
      <c r="I33" t="s">
        <v>13265</v>
      </c>
      <c r="J33" s="1">
        <v>229.3699951171875</v>
      </c>
      <c r="M33" t="s">
        <v>13337</v>
      </c>
      <c r="O33" t="s">
        <v>526</v>
      </c>
      <c r="P33" t="s">
        <v>530</v>
      </c>
      <c r="Q33" s="3" t="s">
        <v>13376</v>
      </c>
    </row>
    <row r="34" spans="1:17" x14ac:dyDescent="0.25">
      <c r="A34" t="s">
        <v>13055</v>
      </c>
      <c r="B34" t="s">
        <v>141</v>
      </c>
      <c r="C34" t="s">
        <v>13144</v>
      </c>
      <c r="G34" t="s">
        <v>13225</v>
      </c>
      <c r="H34" t="s">
        <v>298</v>
      </c>
      <c r="I34" t="s">
        <v>13266</v>
      </c>
      <c r="J34" s="1">
        <v>67.949996948242188</v>
      </c>
      <c r="M34" t="s">
        <v>13337</v>
      </c>
      <c r="O34" t="s">
        <v>526</v>
      </c>
      <c r="P34" t="s">
        <v>529</v>
      </c>
      <c r="Q34" s="3" t="s">
        <v>13377</v>
      </c>
    </row>
    <row r="35" spans="1:17" x14ac:dyDescent="0.25">
      <c r="A35" t="s">
        <v>13056</v>
      </c>
      <c r="B35" t="s">
        <v>133</v>
      </c>
      <c r="D35" t="s">
        <v>13204</v>
      </c>
      <c r="E35" t="s">
        <v>13216</v>
      </c>
      <c r="F35" t="s">
        <v>5461</v>
      </c>
      <c r="I35" t="s">
        <v>13267</v>
      </c>
      <c r="J35" s="1">
        <v>249</v>
      </c>
      <c r="M35" t="s">
        <v>13337</v>
      </c>
      <c r="N35" t="s">
        <v>13340</v>
      </c>
      <c r="O35" t="s">
        <v>526</v>
      </c>
      <c r="P35" t="s">
        <v>529</v>
      </c>
      <c r="Q35" s="3" t="s">
        <v>13378</v>
      </c>
    </row>
    <row r="36" spans="1:17" x14ac:dyDescent="0.25">
      <c r="A36" t="s">
        <v>13057</v>
      </c>
      <c r="B36" t="s">
        <v>136</v>
      </c>
      <c r="C36" t="s">
        <v>13145</v>
      </c>
      <c r="G36" t="s">
        <v>4000</v>
      </c>
      <c r="H36" t="s">
        <v>2977</v>
      </c>
      <c r="I36" t="s">
        <v>13268</v>
      </c>
      <c r="J36" s="1">
        <v>174.94999694824219</v>
      </c>
      <c r="M36" t="s">
        <v>13336</v>
      </c>
      <c r="O36" t="s">
        <v>526</v>
      </c>
      <c r="P36" t="s">
        <v>530</v>
      </c>
      <c r="Q36" s="3" t="s">
        <v>13379</v>
      </c>
    </row>
    <row r="37" spans="1:17" x14ac:dyDescent="0.25">
      <c r="A37" t="s">
        <v>13058</v>
      </c>
      <c r="B37" t="s">
        <v>145</v>
      </c>
      <c r="D37" t="s">
        <v>13205</v>
      </c>
      <c r="I37" t="s">
        <v>13269</v>
      </c>
      <c r="L37" t="s">
        <v>433</v>
      </c>
      <c r="M37" t="s">
        <v>13337</v>
      </c>
      <c r="O37" t="s">
        <v>526</v>
      </c>
      <c r="P37" t="s">
        <v>530</v>
      </c>
      <c r="Q37" s="3" t="s">
        <v>13380</v>
      </c>
    </row>
    <row r="38" spans="1:17" x14ac:dyDescent="0.25">
      <c r="A38" t="s">
        <v>13059</v>
      </c>
      <c r="B38" t="s">
        <v>144</v>
      </c>
      <c r="C38" t="s">
        <v>13146</v>
      </c>
      <c r="G38" t="s">
        <v>13226</v>
      </c>
      <c r="I38" t="s">
        <v>13270</v>
      </c>
      <c r="J38" s="1">
        <v>173.94999694824219</v>
      </c>
      <c r="M38" t="s">
        <v>13337</v>
      </c>
      <c r="O38" t="s">
        <v>526</v>
      </c>
      <c r="P38" t="s">
        <v>530</v>
      </c>
      <c r="Q38" s="3" t="s">
        <v>13381</v>
      </c>
    </row>
    <row r="39" spans="1:17" x14ac:dyDescent="0.25">
      <c r="A39" t="s">
        <v>13060</v>
      </c>
      <c r="B39" t="s">
        <v>133</v>
      </c>
      <c r="C39" t="s">
        <v>13147</v>
      </c>
      <c r="I39" t="s">
        <v>13271</v>
      </c>
      <c r="J39" s="1">
        <v>249</v>
      </c>
      <c r="M39" t="s">
        <v>13336</v>
      </c>
      <c r="O39" t="s">
        <v>527</v>
      </c>
      <c r="P39" t="s">
        <v>531</v>
      </c>
      <c r="Q39" s="3" t="s">
        <v>13382</v>
      </c>
    </row>
    <row r="40" spans="1:17" x14ac:dyDescent="0.25">
      <c r="A40" t="s">
        <v>13061</v>
      </c>
      <c r="B40" t="s">
        <v>133</v>
      </c>
      <c r="D40" t="s">
        <v>13206</v>
      </c>
      <c r="I40" t="s">
        <v>13272</v>
      </c>
      <c r="J40" s="1">
        <v>149</v>
      </c>
      <c r="M40" t="s">
        <v>13336</v>
      </c>
      <c r="N40" t="s">
        <v>13341</v>
      </c>
      <c r="O40" t="s">
        <v>527</v>
      </c>
      <c r="P40" t="s">
        <v>530</v>
      </c>
      <c r="Q40" s="3" t="s">
        <v>13383</v>
      </c>
    </row>
    <row r="41" spans="1:17" x14ac:dyDescent="0.25">
      <c r="A41" t="s">
        <v>13062</v>
      </c>
      <c r="B41" t="s">
        <v>133</v>
      </c>
      <c r="D41" t="s">
        <v>13207</v>
      </c>
      <c r="I41" t="s">
        <v>13273</v>
      </c>
      <c r="J41" s="1">
        <v>149</v>
      </c>
      <c r="M41" t="s">
        <v>13336</v>
      </c>
      <c r="N41" t="s">
        <v>13342</v>
      </c>
      <c r="O41" t="s">
        <v>527</v>
      </c>
      <c r="P41" t="s">
        <v>529</v>
      </c>
      <c r="Q41" s="3" t="s">
        <v>13384</v>
      </c>
    </row>
    <row r="42" spans="1:17" x14ac:dyDescent="0.25">
      <c r="A42" t="s">
        <v>13063</v>
      </c>
      <c r="B42" t="s">
        <v>133</v>
      </c>
      <c r="C42" t="s">
        <v>13148</v>
      </c>
      <c r="G42" t="s">
        <v>13227</v>
      </c>
      <c r="I42" t="s">
        <v>13274</v>
      </c>
      <c r="J42" s="1">
        <v>249</v>
      </c>
      <c r="M42" t="s">
        <v>13336</v>
      </c>
      <c r="N42" t="s">
        <v>13343</v>
      </c>
      <c r="O42" t="s">
        <v>527</v>
      </c>
      <c r="P42" t="s">
        <v>531</v>
      </c>
      <c r="Q42" s="3" t="s">
        <v>13385</v>
      </c>
    </row>
    <row r="43" spans="1:17" x14ac:dyDescent="0.25">
      <c r="A43" t="s">
        <v>13064</v>
      </c>
      <c r="B43" t="s">
        <v>141</v>
      </c>
      <c r="C43" t="s">
        <v>13149</v>
      </c>
      <c r="G43" t="s">
        <v>13221</v>
      </c>
      <c r="H43" t="s">
        <v>291</v>
      </c>
      <c r="I43" t="s">
        <v>13275</v>
      </c>
      <c r="J43" s="1">
        <v>67.949996948242188</v>
      </c>
      <c r="M43" t="s">
        <v>13337</v>
      </c>
      <c r="O43" t="s">
        <v>526</v>
      </c>
      <c r="P43" t="s">
        <v>529</v>
      </c>
      <c r="Q43" s="3" t="s">
        <v>13386</v>
      </c>
    </row>
    <row r="44" spans="1:17" x14ac:dyDescent="0.25">
      <c r="A44" t="s">
        <v>13065</v>
      </c>
      <c r="B44" t="s">
        <v>144</v>
      </c>
      <c r="C44" t="s">
        <v>13150</v>
      </c>
      <c r="I44" t="s">
        <v>13276</v>
      </c>
      <c r="J44" s="1">
        <v>182.94999694824219</v>
      </c>
      <c r="M44" t="s">
        <v>13336</v>
      </c>
      <c r="O44" t="s">
        <v>526</v>
      </c>
      <c r="P44" t="s">
        <v>530</v>
      </c>
      <c r="Q44" s="3" t="s">
        <v>13387</v>
      </c>
    </row>
    <row r="45" spans="1:17" x14ac:dyDescent="0.25">
      <c r="A45" t="s">
        <v>13066</v>
      </c>
      <c r="B45" t="s">
        <v>143</v>
      </c>
      <c r="D45" t="s">
        <v>13208</v>
      </c>
      <c r="I45" t="s">
        <v>13277</v>
      </c>
      <c r="J45" s="1">
        <v>130.94999694824219</v>
      </c>
      <c r="M45" t="s">
        <v>13337</v>
      </c>
      <c r="O45" t="s">
        <v>526</v>
      </c>
      <c r="P45" t="s">
        <v>529</v>
      </c>
      <c r="Q45" s="3" t="s">
        <v>13388</v>
      </c>
    </row>
    <row r="46" spans="1:17" x14ac:dyDescent="0.25">
      <c r="A46" t="s">
        <v>13067</v>
      </c>
      <c r="B46" t="s">
        <v>5362</v>
      </c>
      <c r="C46" t="s">
        <v>13151</v>
      </c>
      <c r="G46" t="s">
        <v>13228</v>
      </c>
      <c r="I46" t="s">
        <v>13278</v>
      </c>
      <c r="J46" s="1">
        <v>67.290000915527344</v>
      </c>
      <c r="M46" t="s">
        <v>13337</v>
      </c>
      <c r="O46" t="s">
        <v>528</v>
      </c>
      <c r="P46" t="s">
        <v>529</v>
      </c>
      <c r="Q46" s="3" t="s">
        <v>13389</v>
      </c>
    </row>
    <row r="47" spans="1:17" x14ac:dyDescent="0.25">
      <c r="A47" t="s">
        <v>13068</v>
      </c>
      <c r="B47" t="s">
        <v>144</v>
      </c>
      <c r="C47" t="s">
        <v>13152</v>
      </c>
      <c r="I47" t="s">
        <v>13279</v>
      </c>
      <c r="J47" s="1">
        <v>182.94999694824219</v>
      </c>
      <c r="M47" t="s">
        <v>13336</v>
      </c>
      <c r="O47" t="s">
        <v>526</v>
      </c>
      <c r="P47" t="s">
        <v>530</v>
      </c>
      <c r="Q47" s="3" t="s">
        <v>13390</v>
      </c>
    </row>
    <row r="48" spans="1:17" x14ac:dyDescent="0.25">
      <c r="A48" t="s">
        <v>13069</v>
      </c>
      <c r="B48" t="s">
        <v>137</v>
      </c>
      <c r="C48" t="s">
        <v>13153</v>
      </c>
      <c r="I48" t="s">
        <v>13280</v>
      </c>
      <c r="J48" s="1">
        <v>121.9499969482422</v>
      </c>
      <c r="M48" t="s">
        <v>13337</v>
      </c>
      <c r="O48" t="s">
        <v>526</v>
      </c>
      <c r="P48" t="s">
        <v>530</v>
      </c>
      <c r="Q48" s="3" t="s">
        <v>13391</v>
      </c>
    </row>
    <row r="49" spans="1:17" x14ac:dyDescent="0.25">
      <c r="A49" t="s">
        <v>13070</v>
      </c>
      <c r="B49" t="s">
        <v>133</v>
      </c>
      <c r="D49" t="s">
        <v>13209</v>
      </c>
      <c r="I49" t="s">
        <v>13281</v>
      </c>
      <c r="L49" t="s">
        <v>433</v>
      </c>
      <c r="M49" t="s">
        <v>13336</v>
      </c>
      <c r="N49" t="s">
        <v>13344</v>
      </c>
      <c r="O49" t="s">
        <v>527</v>
      </c>
      <c r="P49" t="s">
        <v>529</v>
      </c>
      <c r="Q49" s="3" t="s">
        <v>13392</v>
      </c>
    </row>
    <row r="50" spans="1:17" x14ac:dyDescent="0.25">
      <c r="A50" t="s">
        <v>13071</v>
      </c>
      <c r="B50" t="s">
        <v>133</v>
      </c>
      <c r="D50" t="s">
        <v>13209</v>
      </c>
      <c r="I50" t="s">
        <v>13282</v>
      </c>
      <c r="L50" t="s">
        <v>433</v>
      </c>
      <c r="M50" t="s">
        <v>13336</v>
      </c>
      <c r="N50" t="s">
        <v>13345</v>
      </c>
      <c r="O50" t="s">
        <v>527</v>
      </c>
      <c r="P50" t="s">
        <v>529</v>
      </c>
      <c r="Q50" s="3" t="s">
        <v>13393</v>
      </c>
    </row>
    <row r="51" spans="1:17" x14ac:dyDescent="0.25">
      <c r="A51" t="s">
        <v>13072</v>
      </c>
      <c r="B51" t="s">
        <v>126</v>
      </c>
      <c r="C51" t="s">
        <v>13154</v>
      </c>
      <c r="I51" t="s">
        <v>13283</v>
      </c>
      <c r="J51" s="1">
        <v>149</v>
      </c>
      <c r="M51" t="s">
        <v>13337</v>
      </c>
      <c r="N51" t="s">
        <v>13346</v>
      </c>
      <c r="O51" t="s">
        <v>526</v>
      </c>
      <c r="P51" t="s">
        <v>530</v>
      </c>
      <c r="Q51" s="3" t="s">
        <v>13394</v>
      </c>
    </row>
    <row r="52" spans="1:17" x14ac:dyDescent="0.25">
      <c r="A52" t="s">
        <v>13073</v>
      </c>
      <c r="B52" t="s">
        <v>141</v>
      </c>
      <c r="C52" t="s">
        <v>13155</v>
      </c>
      <c r="I52" t="s">
        <v>13284</v>
      </c>
      <c r="J52" s="1">
        <v>67.949996948242188</v>
      </c>
      <c r="M52" t="s">
        <v>13337</v>
      </c>
      <c r="O52" t="s">
        <v>526</v>
      </c>
      <c r="P52" t="s">
        <v>530</v>
      </c>
      <c r="Q52" s="3" t="s">
        <v>13395</v>
      </c>
    </row>
    <row r="53" spans="1:17" x14ac:dyDescent="0.25">
      <c r="A53" t="s">
        <v>13074</v>
      </c>
      <c r="B53" t="s">
        <v>5362</v>
      </c>
      <c r="C53" t="s">
        <v>13156</v>
      </c>
      <c r="I53" t="s">
        <v>13285</v>
      </c>
      <c r="J53" s="1">
        <v>43.590000152587891</v>
      </c>
      <c r="M53" t="s">
        <v>13336</v>
      </c>
      <c r="O53" t="s">
        <v>528</v>
      </c>
      <c r="P53" t="s">
        <v>529</v>
      </c>
      <c r="Q53" s="3" t="s">
        <v>13396</v>
      </c>
    </row>
    <row r="54" spans="1:17" x14ac:dyDescent="0.25">
      <c r="A54" t="s">
        <v>13075</v>
      </c>
      <c r="B54" t="s">
        <v>131</v>
      </c>
      <c r="C54" t="s">
        <v>13157</v>
      </c>
      <c r="I54" t="s">
        <v>13286</v>
      </c>
      <c r="J54" s="1">
        <v>182.94999694824219</v>
      </c>
      <c r="M54" t="s">
        <v>13337</v>
      </c>
      <c r="O54" t="s">
        <v>526</v>
      </c>
      <c r="P54" t="s">
        <v>529</v>
      </c>
      <c r="Q54" s="3" t="s">
        <v>13397</v>
      </c>
    </row>
    <row r="55" spans="1:17" x14ac:dyDescent="0.25">
      <c r="A55" t="s">
        <v>13076</v>
      </c>
      <c r="B55" t="s">
        <v>133</v>
      </c>
      <c r="D55" t="s">
        <v>13210</v>
      </c>
      <c r="G55" t="s">
        <v>13229</v>
      </c>
      <c r="I55" t="s">
        <v>13287</v>
      </c>
      <c r="J55" s="1">
        <v>149</v>
      </c>
      <c r="M55" t="s">
        <v>13336</v>
      </c>
      <c r="N55" t="s">
        <v>13347</v>
      </c>
      <c r="O55" t="s">
        <v>527</v>
      </c>
      <c r="P55" t="s">
        <v>529</v>
      </c>
      <c r="Q55" s="3" t="s">
        <v>13398</v>
      </c>
    </row>
    <row r="56" spans="1:17" x14ac:dyDescent="0.25">
      <c r="A56" t="s">
        <v>13077</v>
      </c>
      <c r="B56" t="s">
        <v>141</v>
      </c>
      <c r="C56" t="s">
        <v>13158</v>
      </c>
      <c r="I56" t="s">
        <v>13288</v>
      </c>
      <c r="J56" s="1">
        <v>67.949996948242188</v>
      </c>
      <c r="M56" t="s">
        <v>13337</v>
      </c>
      <c r="O56" t="s">
        <v>526</v>
      </c>
      <c r="P56" t="s">
        <v>529</v>
      </c>
      <c r="Q56" s="3" t="s">
        <v>13399</v>
      </c>
    </row>
    <row r="57" spans="1:17" x14ac:dyDescent="0.25">
      <c r="A57" t="s">
        <v>13078</v>
      </c>
      <c r="B57" t="s">
        <v>141</v>
      </c>
      <c r="C57" t="s">
        <v>13159</v>
      </c>
      <c r="D57" t="s">
        <v>13211</v>
      </c>
      <c r="I57" t="s">
        <v>13289</v>
      </c>
      <c r="J57" s="1">
        <v>67.949996948242188</v>
      </c>
      <c r="M57" t="s">
        <v>13337</v>
      </c>
      <c r="O57" t="s">
        <v>526</v>
      </c>
      <c r="P57" t="s">
        <v>530</v>
      </c>
      <c r="Q57" s="3" t="s">
        <v>13400</v>
      </c>
    </row>
    <row r="58" spans="1:17" x14ac:dyDescent="0.25">
      <c r="A58" t="s">
        <v>13079</v>
      </c>
      <c r="B58" t="s">
        <v>144</v>
      </c>
      <c r="C58" t="s">
        <v>13160</v>
      </c>
      <c r="G58" t="s">
        <v>13230</v>
      </c>
      <c r="I58" t="s">
        <v>13290</v>
      </c>
      <c r="J58" s="1">
        <v>234.94999694824219</v>
      </c>
      <c r="M58" t="s">
        <v>13337</v>
      </c>
      <c r="O58" t="s">
        <v>526</v>
      </c>
      <c r="P58" t="s">
        <v>529</v>
      </c>
      <c r="Q58" s="3" t="s">
        <v>13401</v>
      </c>
    </row>
    <row r="59" spans="1:17" x14ac:dyDescent="0.25">
      <c r="A59" t="s">
        <v>13080</v>
      </c>
      <c r="B59" t="s">
        <v>141</v>
      </c>
      <c r="C59" t="s">
        <v>13161</v>
      </c>
      <c r="I59" t="s">
        <v>13291</v>
      </c>
      <c r="J59" s="1">
        <v>67.949996948242188</v>
      </c>
      <c r="M59" t="s">
        <v>13336</v>
      </c>
      <c r="O59" t="s">
        <v>526</v>
      </c>
      <c r="P59" t="s">
        <v>529</v>
      </c>
      <c r="Q59" s="3" t="s">
        <v>13402</v>
      </c>
    </row>
    <row r="60" spans="1:17" x14ac:dyDescent="0.25">
      <c r="A60" t="s">
        <v>13081</v>
      </c>
      <c r="B60" t="s">
        <v>133</v>
      </c>
      <c r="C60" t="s">
        <v>13162</v>
      </c>
      <c r="I60" t="s">
        <v>13292</v>
      </c>
      <c r="J60" s="1">
        <v>149</v>
      </c>
      <c r="M60" t="s">
        <v>13336</v>
      </c>
      <c r="N60" t="s">
        <v>13348</v>
      </c>
      <c r="O60" t="s">
        <v>527</v>
      </c>
      <c r="P60" t="s">
        <v>531</v>
      </c>
      <c r="Q60" s="3" t="s">
        <v>13403</v>
      </c>
    </row>
    <row r="61" spans="1:17" x14ac:dyDescent="0.25">
      <c r="A61" t="s">
        <v>13082</v>
      </c>
      <c r="B61" t="s">
        <v>133</v>
      </c>
      <c r="C61" t="s">
        <v>13163</v>
      </c>
      <c r="I61" t="s">
        <v>13293</v>
      </c>
      <c r="J61" s="1">
        <v>149</v>
      </c>
      <c r="M61" t="s">
        <v>13336</v>
      </c>
      <c r="N61" t="s">
        <v>13349</v>
      </c>
      <c r="O61" t="s">
        <v>527</v>
      </c>
      <c r="P61" t="s">
        <v>530</v>
      </c>
      <c r="Q61" s="3" t="s">
        <v>13404</v>
      </c>
    </row>
    <row r="62" spans="1:17" x14ac:dyDescent="0.25">
      <c r="A62" t="s">
        <v>13083</v>
      </c>
      <c r="B62" t="s">
        <v>4713</v>
      </c>
      <c r="D62" t="s">
        <v>13212</v>
      </c>
      <c r="G62" t="s">
        <v>9795</v>
      </c>
      <c r="H62" t="s">
        <v>11572</v>
      </c>
      <c r="I62" t="s">
        <v>13294</v>
      </c>
      <c r="J62" s="1">
        <v>269.89999389648438</v>
      </c>
      <c r="M62" t="s">
        <v>13336</v>
      </c>
      <c r="O62" t="s">
        <v>526</v>
      </c>
      <c r="P62" t="s">
        <v>530</v>
      </c>
      <c r="Q62" s="3" t="s">
        <v>13405</v>
      </c>
    </row>
    <row r="63" spans="1:17" x14ac:dyDescent="0.25">
      <c r="A63" t="s">
        <v>13084</v>
      </c>
      <c r="B63" t="s">
        <v>138</v>
      </c>
      <c r="C63" t="s">
        <v>13164</v>
      </c>
      <c r="G63" t="s">
        <v>7088</v>
      </c>
      <c r="I63" t="s">
        <v>13295</v>
      </c>
      <c r="J63" s="1">
        <v>78.949996948242188</v>
      </c>
      <c r="M63" t="s">
        <v>13337</v>
      </c>
      <c r="O63" t="s">
        <v>526</v>
      </c>
      <c r="P63" t="s">
        <v>530</v>
      </c>
      <c r="Q63" s="3" t="s">
        <v>13406</v>
      </c>
    </row>
    <row r="64" spans="1:17" x14ac:dyDescent="0.25">
      <c r="A64" t="s">
        <v>13085</v>
      </c>
      <c r="B64" t="s">
        <v>145</v>
      </c>
      <c r="C64" t="s">
        <v>13165</v>
      </c>
      <c r="I64" t="s">
        <v>13296</v>
      </c>
      <c r="J64" s="1">
        <v>148.94999694824219</v>
      </c>
      <c r="M64" t="s">
        <v>13337</v>
      </c>
      <c r="O64" t="s">
        <v>526</v>
      </c>
      <c r="P64" t="s">
        <v>530</v>
      </c>
      <c r="Q64" s="3" t="s">
        <v>13407</v>
      </c>
    </row>
    <row r="65" spans="1:17" x14ac:dyDescent="0.25">
      <c r="A65" t="s">
        <v>13086</v>
      </c>
      <c r="B65" t="s">
        <v>141</v>
      </c>
      <c r="C65" t="s">
        <v>13166</v>
      </c>
      <c r="G65" t="s">
        <v>13221</v>
      </c>
      <c r="H65" t="s">
        <v>2962</v>
      </c>
      <c r="I65" t="s">
        <v>13297</v>
      </c>
      <c r="J65" s="1">
        <v>67.949996948242188</v>
      </c>
      <c r="M65" t="s">
        <v>13337</v>
      </c>
      <c r="O65" t="s">
        <v>526</v>
      </c>
      <c r="P65" t="s">
        <v>529</v>
      </c>
      <c r="Q65" s="3" t="s">
        <v>13408</v>
      </c>
    </row>
    <row r="66" spans="1:17" x14ac:dyDescent="0.25">
      <c r="A66" t="s">
        <v>13087</v>
      </c>
      <c r="B66" t="s">
        <v>138</v>
      </c>
      <c r="C66" t="s">
        <v>13167</v>
      </c>
      <c r="I66" t="s">
        <v>13298</v>
      </c>
      <c r="J66" s="1">
        <v>146.94999694824219</v>
      </c>
      <c r="M66" t="s">
        <v>13337</v>
      </c>
      <c r="O66" t="s">
        <v>526</v>
      </c>
      <c r="P66" t="s">
        <v>529</v>
      </c>
      <c r="Q66" s="3" t="s">
        <v>13409</v>
      </c>
    </row>
    <row r="67" spans="1:17" x14ac:dyDescent="0.25">
      <c r="A67" t="s">
        <v>13088</v>
      </c>
      <c r="B67" t="s">
        <v>2696</v>
      </c>
      <c r="C67" t="s">
        <v>13168</v>
      </c>
      <c r="I67" t="s">
        <v>13299</v>
      </c>
      <c r="J67" s="1">
        <v>208.94999694824219</v>
      </c>
      <c r="M67" t="s">
        <v>13337</v>
      </c>
      <c r="O67" t="s">
        <v>526</v>
      </c>
      <c r="P67" t="s">
        <v>529</v>
      </c>
      <c r="Q67" s="3" t="s">
        <v>13410</v>
      </c>
    </row>
    <row r="68" spans="1:17" x14ac:dyDescent="0.25">
      <c r="A68" t="s">
        <v>13089</v>
      </c>
      <c r="B68" t="s">
        <v>141</v>
      </c>
      <c r="C68" t="s">
        <v>13169</v>
      </c>
      <c r="I68" t="s">
        <v>13300</v>
      </c>
      <c r="J68" s="1">
        <v>67.949996948242188</v>
      </c>
      <c r="M68" t="s">
        <v>13337</v>
      </c>
      <c r="O68" t="s">
        <v>526</v>
      </c>
      <c r="P68" t="s">
        <v>530</v>
      </c>
      <c r="Q68" s="3" t="s">
        <v>13411</v>
      </c>
    </row>
    <row r="69" spans="1:17" x14ac:dyDescent="0.25">
      <c r="A69" t="s">
        <v>13090</v>
      </c>
      <c r="B69" t="s">
        <v>141</v>
      </c>
      <c r="C69" t="s">
        <v>13170</v>
      </c>
      <c r="I69" t="s">
        <v>13301</v>
      </c>
      <c r="J69" s="1">
        <v>67.949996948242188</v>
      </c>
      <c r="M69" t="s">
        <v>13337</v>
      </c>
      <c r="O69" t="s">
        <v>526</v>
      </c>
      <c r="P69" t="s">
        <v>529</v>
      </c>
      <c r="Q69" s="3" t="s">
        <v>13412</v>
      </c>
    </row>
    <row r="70" spans="1:17" x14ac:dyDescent="0.25">
      <c r="A70" t="s">
        <v>13091</v>
      </c>
      <c r="B70" t="s">
        <v>141</v>
      </c>
      <c r="C70" t="s">
        <v>13171</v>
      </c>
      <c r="I70" t="s">
        <v>13302</v>
      </c>
      <c r="J70" s="1">
        <v>70</v>
      </c>
      <c r="M70" t="s">
        <v>13337</v>
      </c>
      <c r="O70" t="s">
        <v>526</v>
      </c>
      <c r="P70" t="s">
        <v>530</v>
      </c>
      <c r="Q70" s="3" t="s">
        <v>13413</v>
      </c>
    </row>
    <row r="71" spans="1:17" x14ac:dyDescent="0.25">
      <c r="A71" t="s">
        <v>13092</v>
      </c>
      <c r="B71" t="s">
        <v>141</v>
      </c>
      <c r="D71" t="s">
        <v>13213</v>
      </c>
      <c r="I71" t="s">
        <v>13303</v>
      </c>
      <c r="J71" s="1">
        <v>67.949996948242188</v>
      </c>
      <c r="M71" t="s">
        <v>13337</v>
      </c>
      <c r="O71" t="s">
        <v>526</v>
      </c>
      <c r="P71" t="s">
        <v>529</v>
      </c>
      <c r="Q71" s="3" t="s">
        <v>13414</v>
      </c>
    </row>
    <row r="72" spans="1:17" x14ac:dyDescent="0.25">
      <c r="A72" t="s">
        <v>13093</v>
      </c>
      <c r="B72" t="s">
        <v>141</v>
      </c>
      <c r="C72" t="s">
        <v>13172</v>
      </c>
      <c r="I72" t="s">
        <v>13304</v>
      </c>
      <c r="J72" s="1">
        <v>67.949996948242188</v>
      </c>
      <c r="M72" t="s">
        <v>13337</v>
      </c>
      <c r="O72" t="s">
        <v>526</v>
      </c>
      <c r="P72" t="s">
        <v>529</v>
      </c>
      <c r="Q72" s="3" t="s">
        <v>13415</v>
      </c>
    </row>
    <row r="73" spans="1:17" x14ac:dyDescent="0.25">
      <c r="A73" t="s">
        <v>13094</v>
      </c>
      <c r="B73" t="s">
        <v>141</v>
      </c>
      <c r="C73" t="s">
        <v>13173</v>
      </c>
      <c r="I73" t="s">
        <v>13305</v>
      </c>
      <c r="J73" s="1">
        <v>67.949996948242188</v>
      </c>
      <c r="M73" t="s">
        <v>13337</v>
      </c>
      <c r="O73" t="s">
        <v>526</v>
      </c>
      <c r="P73" t="s">
        <v>530</v>
      </c>
      <c r="Q73" s="3" t="s">
        <v>13416</v>
      </c>
    </row>
    <row r="74" spans="1:17" x14ac:dyDescent="0.25">
      <c r="A74" t="s">
        <v>13095</v>
      </c>
      <c r="B74" t="s">
        <v>141</v>
      </c>
      <c r="C74" t="s">
        <v>13174</v>
      </c>
      <c r="G74" t="s">
        <v>13231</v>
      </c>
      <c r="I74" t="s">
        <v>13306</v>
      </c>
      <c r="J74" s="1">
        <v>67.949996948242188</v>
      </c>
      <c r="M74" t="s">
        <v>13337</v>
      </c>
      <c r="O74" t="s">
        <v>526</v>
      </c>
      <c r="P74" t="s">
        <v>529</v>
      </c>
      <c r="Q74" s="3" t="s">
        <v>13417</v>
      </c>
    </row>
    <row r="75" spans="1:17" x14ac:dyDescent="0.25">
      <c r="A75" t="s">
        <v>13096</v>
      </c>
      <c r="B75" t="s">
        <v>141</v>
      </c>
      <c r="C75" t="s">
        <v>13175</v>
      </c>
      <c r="G75" t="s">
        <v>13231</v>
      </c>
      <c r="I75" t="s">
        <v>13307</v>
      </c>
      <c r="J75" s="1">
        <v>67.949996948242188</v>
      </c>
      <c r="M75" t="s">
        <v>13337</v>
      </c>
      <c r="O75" t="s">
        <v>526</v>
      </c>
      <c r="P75" t="s">
        <v>529</v>
      </c>
      <c r="Q75" s="3" t="s">
        <v>13418</v>
      </c>
    </row>
    <row r="76" spans="1:17" x14ac:dyDescent="0.25">
      <c r="A76" t="s">
        <v>13097</v>
      </c>
      <c r="B76" t="s">
        <v>141</v>
      </c>
      <c r="C76" t="s">
        <v>13176</v>
      </c>
      <c r="G76" t="s">
        <v>13231</v>
      </c>
      <c r="I76" t="s">
        <v>13308</v>
      </c>
      <c r="J76" s="1">
        <v>67.949996948242188</v>
      </c>
      <c r="M76" t="s">
        <v>13337</v>
      </c>
      <c r="O76" t="s">
        <v>526</v>
      </c>
      <c r="P76" t="s">
        <v>529</v>
      </c>
      <c r="Q76" s="3" t="s">
        <v>13419</v>
      </c>
    </row>
    <row r="77" spans="1:17" x14ac:dyDescent="0.25">
      <c r="A77" t="s">
        <v>13098</v>
      </c>
      <c r="B77" t="s">
        <v>141</v>
      </c>
      <c r="C77" t="s">
        <v>13177</v>
      </c>
      <c r="G77" t="s">
        <v>13231</v>
      </c>
      <c r="I77" t="s">
        <v>13309</v>
      </c>
      <c r="J77" s="1">
        <v>67.949996948242188</v>
      </c>
      <c r="M77" t="s">
        <v>13337</v>
      </c>
      <c r="O77" t="s">
        <v>526</v>
      </c>
      <c r="P77" t="s">
        <v>529</v>
      </c>
      <c r="Q77" s="3" t="s">
        <v>13420</v>
      </c>
    </row>
    <row r="78" spans="1:17" x14ac:dyDescent="0.25">
      <c r="A78" t="s">
        <v>13099</v>
      </c>
      <c r="B78" t="s">
        <v>141</v>
      </c>
      <c r="C78" t="s">
        <v>13178</v>
      </c>
      <c r="G78" t="s">
        <v>13232</v>
      </c>
      <c r="H78" t="s">
        <v>298</v>
      </c>
      <c r="I78" t="s">
        <v>13310</v>
      </c>
      <c r="J78" s="1">
        <v>67.949996948242188</v>
      </c>
      <c r="M78" t="s">
        <v>13337</v>
      </c>
      <c r="O78" t="s">
        <v>526</v>
      </c>
      <c r="P78" t="s">
        <v>529</v>
      </c>
      <c r="Q78" s="3" t="s">
        <v>13421</v>
      </c>
    </row>
    <row r="79" spans="1:17" x14ac:dyDescent="0.25">
      <c r="A79" t="s">
        <v>13100</v>
      </c>
      <c r="B79" t="s">
        <v>141</v>
      </c>
      <c r="C79" t="s">
        <v>13179</v>
      </c>
      <c r="G79" t="s">
        <v>13232</v>
      </c>
      <c r="H79" t="s">
        <v>1311</v>
      </c>
      <c r="I79" t="s">
        <v>13311</v>
      </c>
      <c r="J79" s="1">
        <v>67.949996948242188</v>
      </c>
      <c r="M79" t="s">
        <v>13337</v>
      </c>
      <c r="O79" t="s">
        <v>526</v>
      </c>
      <c r="P79" t="s">
        <v>530</v>
      </c>
      <c r="Q79" s="3" t="s">
        <v>13422</v>
      </c>
    </row>
    <row r="80" spans="1:17" x14ac:dyDescent="0.25">
      <c r="A80" t="s">
        <v>13101</v>
      </c>
      <c r="B80" t="s">
        <v>141</v>
      </c>
      <c r="C80" t="s">
        <v>13180</v>
      </c>
      <c r="G80" t="s">
        <v>13232</v>
      </c>
      <c r="H80" t="s">
        <v>302</v>
      </c>
      <c r="I80" t="s">
        <v>13312</v>
      </c>
      <c r="J80" s="1">
        <v>67.949996948242188</v>
      </c>
      <c r="M80" t="s">
        <v>13337</v>
      </c>
      <c r="O80" t="s">
        <v>526</v>
      </c>
      <c r="P80" t="s">
        <v>529</v>
      </c>
      <c r="Q80" s="3" t="s">
        <v>13423</v>
      </c>
    </row>
    <row r="81" spans="1:17" x14ac:dyDescent="0.25">
      <c r="A81" t="s">
        <v>13102</v>
      </c>
      <c r="B81" t="s">
        <v>141</v>
      </c>
      <c r="C81" t="s">
        <v>13181</v>
      </c>
      <c r="G81" t="s">
        <v>13232</v>
      </c>
      <c r="H81" t="s">
        <v>291</v>
      </c>
      <c r="I81" t="s">
        <v>13313</v>
      </c>
      <c r="J81" s="1">
        <v>67.949996948242188</v>
      </c>
      <c r="M81" t="s">
        <v>13337</v>
      </c>
      <c r="O81" t="s">
        <v>526</v>
      </c>
      <c r="P81" t="s">
        <v>529</v>
      </c>
      <c r="Q81" s="3" t="s">
        <v>13424</v>
      </c>
    </row>
    <row r="82" spans="1:17" x14ac:dyDescent="0.25">
      <c r="A82" t="s">
        <v>13103</v>
      </c>
      <c r="B82" t="s">
        <v>141</v>
      </c>
      <c r="C82" t="s">
        <v>13182</v>
      </c>
      <c r="I82" t="s">
        <v>13314</v>
      </c>
      <c r="J82" s="1">
        <v>67.949996948242188</v>
      </c>
      <c r="M82" t="s">
        <v>13337</v>
      </c>
      <c r="O82" t="s">
        <v>526</v>
      </c>
      <c r="P82" t="s">
        <v>529</v>
      </c>
      <c r="Q82" s="3" t="s">
        <v>13425</v>
      </c>
    </row>
    <row r="83" spans="1:17" x14ac:dyDescent="0.25">
      <c r="A83" t="s">
        <v>13104</v>
      </c>
      <c r="B83" t="s">
        <v>135</v>
      </c>
      <c r="C83" t="s">
        <v>13183</v>
      </c>
      <c r="I83" t="s">
        <v>13315</v>
      </c>
      <c r="J83" s="1">
        <v>701.95001220703125</v>
      </c>
      <c r="M83" t="s">
        <v>13337</v>
      </c>
      <c r="O83" t="s">
        <v>526</v>
      </c>
      <c r="P83" t="s">
        <v>529</v>
      </c>
      <c r="Q83" s="3" t="s">
        <v>13426</v>
      </c>
    </row>
    <row r="84" spans="1:17" x14ac:dyDescent="0.25">
      <c r="A84" t="s">
        <v>13105</v>
      </c>
      <c r="B84" t="s">
        <v>142</v>
      </c>
      <c r="C84" t="s">
        <v>13184</v>
      </c>
      <c r="I84" t="s">
        <v>13316</v>
      </c>
      <c r="J84" s="1">
        <v>259.95001220703119</v>
      </c>
      <c r="M84" t="s">
        <v>13337</v>
      </c>
      <c r="O84" t="s">
        <v>526</v>
      </c>
      <c r="P84" t="s">
        <v>529</v>
      </c>
      <c r="Q84" s="3" t="s">
        <v>13427</v>
      </c>
    </row>
    <row r="85" spans="1:17" x14ac:dyDescent="0.25">
      <c r="A85" t="s">
        <v>13106</v>
      </c>
      <c r="B85" t="s">
        <v>141</v>
      </c>
      <c r="C85" t="s">
        <v>13185</v>
      </c>
      <c r="G85" t="s">
        <v>13223</v>
      </c>
      <c r="H85" t="s">
        <v>1288</v>
      </c>
      <c r="I85" t="s">
        <v>13317</v>
      </c>
      <c r="J85" s="1">
        <v>76.949996948242188</v>
      </c>
      <c r="M85" t="s">
        <v>13337</v>
      </c>
      <c r="O85" t="s">
        <v>526</v>
      </c>
      <c r="P85" t="s">
        <v>529</v>
      </c>
      <c r="Q85" s="3" t="s">
        <v>13428</v>
      </c>
    </row>
    <row r="86" spans="1:17" x14ac:dyDescent="0.25">
      <c r="A86" t="s">
        <v>13107</v>
      </c>
      <c r="B86" t="s">
        <v>141</v>
      </c>
      <c r="C86" t="s">
        <v>13186</v>
      </c>
      <c r="I86" t="s">
        <v>13318</v>
      </c>
      <c r="J86" s="1">
        <v>161.94999694824219</v>
      </c>
      <c r="M86" t="s">
        <v>13337</v>
      </c>
      <c r="O86" t="s">
        <v>526</v>
      </c>
      <c r="P86" t="s">
        <v>529</v>
      </c>
      <c r="Q86" s="3" t="s">
        <v>13429</v>
      </c>
    </row>
    <row r="87" spans="1:17" x14ac:dyDescent="0.25">
      <c r="A87" t="s">
        <v>13108</v>
      </c>
      <c r="B87" t="s">
        <v>143</v>
      </c>
      <c r="C87" t="s">
        <v>13187</v>
      </c>
      <c r="I87" t="s">
        <v>13319</v>
      </c>
      <c r="J87" s="1">
        <v>130.94999694824219</v>
      </c>
      <c r="M87" t="s">
        <v>13337</v>
      </c>
      <c r="O87" t="s">
        <v>526</v>
      </c>
      <c r="P87" t="s">
        <v>529</v>
      </c>
      <c r="Q87" s="3" t="s">
        <v>13430</v>
      </c>
    </row>
    <row r="88" spans="1:17" x14ac:dyDescent="0.25">
      <c r="A88" t="s">
        <v>13109</v>
      </c>
      <c r="B88" t="s">
        <v>141</v>
      </c>
      <c r="C88" t="s">
        <v>13188</v>
      </c>
      <c r="G88" t="s">
        <v>13233</v>
      </c>
      <c r="H88" t="s">
        <v>2963</v>
      </c>
      <c r="I88" t="s">
        <v>13320</v>
      </c>
      <c r="J88" s="1">
        <v>67.949996948242188</v>
      </c>
      <c r="M88" t="s">
        <v>13337</v>
      </c>
      <c r="O88" t="s">
        <v>526</v>
      </c>
      <c r="P88" t="s">
        <v>529</v>
      </c>
      <c r="Q88" s="3" t="s">
        <v>13431</v>
      </c>
    </row>
    <row r="89" spans="1:17" x14ac:dyDescent="0.25">
      <c r="A89" t="s">
        <v>13110</v>
      </c>
      <c r="B89" t="s">
        <v>141</v>
      </c>
      <c r="C89" t="s">
        <v>13189</v>
      </c>
      <c r="I89" t="s">
        <v>13321</v>
      </c>
      <c r="J89" s="1">
        <v>67.949996948242188</v>
      </c>
      <c r="M89" t="s">
        <v>13337</v>
      </c>
      <c r="O89" t="s">
        <v>526</v>
      </c>
      <c r="P89" t="s">
        <v>529</v>
      </c>
      <c r="Q89" s="3" t="s">
        <v>13432</v>
      </c>
    </row>
    <row r="90" spans="1:17" x14ac:dyDescent="0.25">
      <c r="A90" t="s">
        <v>13111</v>
      </c>
      <c r="B90" t="s">
        <v>136</v>
      </c>
      <c r="C90" t="s">
        <v>13190</v>
      </c>
      <c r="G90" t="s">
        <v>13234</v>
      </c>
      <c r="H90" t="s">
        <v>290</v>
      </c>
      <c r="I90" t="s">
        <v>13322</v>
      </c>
      <c r="J90" s="1">
        <v>174.94999694824219</v>
      </c>
      <c r="M90" t="s">
        <v>13336</v>
      </c>
      <c r="O90" t="s">
        <v>526</v>
      </c>
      <c r="P90" t="s">
        <v>529</v>
      </c>
      <c r="Q90" s="3" t="s">
        <v>13433</v>
      </c>
    </row>
    <row r="91" spans="1:17" x14ac:dyDescent="0.25">
      <c r="A91" t="s">
        <v>13111</v>
      </c>
      <c r="B91" t="s">
        <v>136</v>
      </c>
      <c r="C91" t="s">
        <v>13190</v>
      </c>
      <c r="G91" t="s">
        <v>13234</v>
      </c>
      <c r="H91" t="s">
        <v>290</v>
      </c>
      <c r="I91" t="s">
        <v>13323</v>
      </c>
      <c r="J91" s="1">
        <v>39.950000762939453</v>
      </c>
      <c r="M91" t="s">
        <v>13336</v>
      </c>
      <c r="O91" t="s">
        <v>526</v>
      </c>
      <c r="P91" t="s">
        <v>529</v>
      </c>
      <c r="Q91" s="3" t="s">
        <v>13434</v>
      </c>
    </row>
    <row r="92" spans="1:17" x14ac:dyDescent="0.25">
      <c r="A92" t="s">
        <v>13112</v>
      </c>
      <c r="B92" t="s">
        <v>920</v>
      </c>
      <c r="C92" t="s">
        <v>13191</v>
      </c>
      <c r="I92" t="s">
        <v>13324</v>
      </c>
      <c r="J92" s="1">
        <v>104.9499969482422</v>
      </c>
      <c r="M92" t="s">
        <v>13337</v>
      </c>
      <c r="O92" t="s">
        <v>526</v>
      </c>
      <c r="P92" t="s">
        <v>530</v>
      </c>
      <c r="Q92" s="3" t="s">
        <v>13435</v>
      </c>
    </row>
    <row r="93" spans="1:17" x14ac:dyDescent="0.25">
      <c r="A93" t="s">
        <v>13113</v>
      </c>
      <c r="B93" t="s">
        <v>136</v>
      </c>
      <c r="C93" t="s">
        <v>13192</v>
      </c>
      <c r="G93" t="s">
        <v>13235</v>
      </c>
      <c r="I93" t="s">
        <v>13325</v>
      </c>
      <c r="J93" s="1">
        <v>174.94999694824219</v>
      </c>
      <c r="M93" t="s">
        <v>13336</v>
      </c>
      <c r="O93" t="s">
        <v>526</v>
      </c>
      <c r="P93" t="s">
        <v>530</v>
      </c>
      <c r="Q93" s="3" t="s">
        <v>13436</v>
      </c>
    </row>
    <row r="94" spans="1:17" x14ac:dyDescent="0.25">
      <c r="A94" t="s">
        <v>13114</v>
      </c>
      <c r="B94" t="s">
        <v>144</v>
      </c>
      <c r="C94" t="s">
        <v>13193</v>
      </c>
      <c r="I94" t="s">
        <v>13326</v>
      </c>
      <c r="J94" s="1">
        <v>173.94999694824219</v>
      </c>
      <c r="M94" t="s">
        <v>13337</v>
      </c>
      <c r="O94" t="s">
        <v>526</v>
      </c>
      <c r="P94" t="s">
        <v>529</v>
      </c>
      <c r="Q94" s="3" t="s">
        <v>13437</v>
      </c>
    </row>
    <row r="95" spans="1:17" x14ac:dyDescent="0.25">
      <c r="A95" t="s">
        <v>13115</v>
      </c>
      <c r="B95" t="s">
        <v>145</v>
      </c>
      <c r="C95" t="s">
        <v>13194</v>
      </c>
      <c r="I95" t="s">
        <v>13327</v>
      </c>
      <c r="J95" s="1">
        <v>333.95001220703119</v>
      </c>
      <c r="M95" t="s">
        <v>13337</v>
      </c>
      <c r="O95" t="s">
        <v>526</v>
      </c>
      <c r="P95" t="s">
        <v>530</v>
      </c>
      <c r="Q95" s="3" t="s">
        <v>13438</v>
      </c>
    </row>
    <row r="96" spans="1:17" x14ac:dyDescent="0.25">
      <c r="A96" t="s">
        <v>13116</v>
      </c>
      <c r="B96" t="s">
        <v>925</v>
      </c>
      <c r="C96" t="s">
        <v>13195</v>
      </c>
      <c r="G96" t="s">
        <v>13236</v>
      </c>
      <c r="I96" t="s">
        <v>13328</v>
      </c>
      <c r="J96" s="1">
        <v>130.94999694824219</v>
      </c>
      <c r="M96" t="s">
        <v>13337</v>
      </c>
      <c r="O96" t="s">
        <v>526</v>
      </c>
      <c r="P96" t="s">
        <v>529</v>
      </c>
      <c r="Q96" s="3" t="s">
        <v>13439</v>
      </c>
    </row>
    <row r="97" spans="1:17" x14ac:dyDescent="0.25">
      <c r="A97" t="s">
        <v>13117</v>
      </c>
      <c r="B97" t="s">
        <v>921</v>
      </c>
      <c r="D97" t="s">
        <v>13214</v>
      </c>
      <c r="G97" t="s">
        <v>4881</v>
      </c>
      <c r="I97" t="s">
        <v>13329</v>
      </c>
      <c r="J97" s="1">
        <v>37.950000762939453</v>
      </c>
      <c r="M97" t="s">
        <v>13336</v>
      </c>
      <c r="O97" t="s">
        <v>526</v>
      </c>
      <c r="P97" t="s">
        <v>529</v>
      </c>
      <c r="Q97" s="3" t="s">
        <v>13440</v>
      </c>
    </row>
    <row r="98" spans="1:17" x14ac:dyDescent="0.25">
      <c r="A98" t="s">
        <v>13118</v>
      </c>
      <c r="B98" t="s">
        <v>141</v>
      </c>
      <c r="C98" t="s">
        <v>13196</v>
      </c>
      <c r="G98" t="s">
        <v>13223</v>
      </c>
      <c r="H98" t="s">
        <v>7185</v>
      </c>
      <c r="I98" t="s">
        <v>13330</v>
      </c>
      <c r="J98" s="1">
        <v>67.949996948242188</v>
      </c>
      <c r="M98" t="s">
        <v>13337</v>
      </c>
      <c r="O98" t="s">
        <v>526</v>
      </c>
      <c r="P98" t="s">
        <v>530</v>
      </c>
      <c r="Q98" s="3" t="s">
        <v>13441</v>
      </c>
    </row>
    <row r="99" spans="1:17" x14ac:dyDescent="0.25">
      <c r="A99" t="s">
        <v>13119</v>
      </c>
      <c r="B99" t="s">
        <v>5362</v>
      </c>
      <c r="C99" t="s">
        <v>13197</v>
      </c>
      <c r="G99" t="s">
        <v>13237</v>
      </c>
      <c r="I99" t="s">
        <v>13331</v>
      </c>
      <c r="J99" s="1">
        <v>54.970001220703118</v>
      </c>
      <c r="M99" t="s">
        <v>13337</v>
      </c>
      <c r="O99" t="s">
        <v>528</v>
      </c>
      <c r="P99" t="s">
        <v>530</v>
      </c>
      <c r="Q99" s="3" t="s">
        <v>13442</v>
      </c>
    </row>
    <row r="100" spans="1:17" x14ac:dyDescent="0.25">
      <c r="A100" t="s">
        <v>13120</v>
      </c>
      <c r="B100" t="s">
        <v>141</v>
      </c>
      <c r="C100" t="s">
        <v>13198</v>
      </c>
      <c r="G100" t="s">
        <v>13225</v>
      </c>
      <c r="H100" t="s">
        <v>1277</v>
      </c>
      <c r="I100" t="s">
        <v>13332</v>
      </c>
      <c r="J100" s="1">
        <v>67.949996948242188</v>
      </c>
      <c r="M100" t="s">
        <v>13337</v>
      </c>
      <c r="O100" t="s">
        <v>526</v>
      </c>
      <c r="P100" t="s">
        <v>530</v>
      </c>
      <c r="Q100" s="3" t="s">
        <v>13443</v>
      </c>
    </row>
    <row r="101" spans="1:17" x14ac:dyDescent="0.25">
      <c r="A101" t="s">
        <v>13121</v>
      </c>
      <c r="B101" t="s">
        <v>136</v>
      </c>
      <c r="D101" t="s">
        <v>13215</v>
      </c>
      <c r="G101" t="s">
        <v>13238</v>
      </c>
      <c r="H101" t="s">
        <v>290</v>
      </c>
      <c r="I101" t="s">
        <v>13333</v>
      </c>
      <c r="J101" s="1">
        <v>193.94999694824219</v>
      </c>
      <c r="M101" t="s">
        <v>13337</v>
      </c>
      <c r="O101" t="s">
        <v>526</v>
      </c>
      <c r="P101" t="s">
        <v>529</v>
      </c>
      <c r="Q101" s="3" t="s">
        <v>13444</v>
      </c>
    </row>
    <row r="102" spans="1:17" x14ac:dyDescent="0.25">
      <c r="A102" t="s">
        <v>13122</v>
      </c>
      <c r="B102" t="s">
        <v>141</v>
      </c>
      <c r="C102" t="s">
        <v>13199</v>
      </c>
      <c r="G102" t="s">
        <v>13233</v>
      </c>
      <c r="H102" t="s">
        <v>9857</v>
      </c>
      <c r="I102" t="s">
        <v>13334</v>
      </c>
      <c r="J102" s="1">
        <v>67.949996948242188</v>
      </c>
      <c r="M102" t="s">
        <v>13337</v>
      </c>
      <c r="O102" t="s">
        <v>526</v>
      </c>
      <c r="P102" t="s">
        <v>530</v>
      </c>
      <c r="Q102" s="3" t="s">
        <v>13445</v>
      </c>
    </row>
    <row r="103" spans="1:17" x14ac:dyDescent="0.25">
      <c r="A103" t="s">
        <v>13123</v>
      </c>
      <c r="B103" t="s">
        <v>5362</v>
      </c>
      <c r="C103" t="s">
        <v>13200</v>
      </c>
      <c r="I103" t="s">
        <v>13335</v>
      </c>
      <c r="J103" s="1">
        <v>32.220001220703118</v>
      </c>
      <c r="M103" t="s">
        <v>13337</v>
      </c>
      <c r="O103" t="s">
        <v>528</v>
      </c>
      <c r="P103" t="s">
        <v>530</v>
      </c>
      <c r="Q103" s="3" t="s">
        <v>13446</v>
      </c>
    </row>
  </sheetData>
  <mergeCells count="6">
    <mergeCell ref="A1:A5"/>
    <mergeCell ref="B1:G1"/>
    <mergeCell ref="B2:G2"/>
    <mergeCell ref="B3:G3"/>
    <mergeCell ref="B4:G4"/>
    <mergeCell ref="B5:G5"/>
  </mergeCells>
  <hyperlinks>
    <hyperlink ref="Q7" r:id="rId1" xr:uid="{00000000-0004-0000-0D00-000000000000}"/>
    <hyperlink ref="Q8" r:id="rId2" xr:uid="{00000000-0004-0000-0D00-000001000000}"/>
    <hyperlink ref="Q9" r:id="rId3" xr:uid="{00000000-0004-0000-0D00-000002000000}"/>
    <hyperlink ref="Q10" r:id="rId4" xr:uid="{00000000-0004-0000-0D00-000003000000}"/>
    <hyperlink ref="Q11" r:id="rId5" xr:uid="{00000000-0004-0000-0D00-000004000000}"/>
    <hyperlink ref="Q12" r:id="rId6" xr:uid="{00000000-0004-0000-0D00-000005000000}"/>
    <hyperlink ref="Q13" r:id="rId7" xr:uid="{00000000-0004-0000-0D00-000006000000}"/>
    <hyperlink ref="Q14" r:id="rId8" xr:uid="{00000000-0004-0000-0D00-000007000000}"/>
    <hyperlink ref="Q15" r:id="rId9" xr:uid="{00000000-0004-0000-0D00-000008000000}"/>
    <hyperlink ref="Q16" r:id="rId10" xr:uid="{00000000-0004-0000-0D00-000009000000}"/>
    <hyperlink ref="Q17" r:id="rId11" xr:uid="{00000000-0004-0000-0D00-00000A000000}"/>
    <hyperlink ref="Q18" r:id="rId12" xr:uid="{00000000-0004-0000-0D00-00000B000000}"/>
    <hyperlink ref="Q19" r:id="rId13" xr:uid="{00000000-0004-0000-0D00-00000C000000}"/>
    <hyperlink ref="Q20" r:id="rId14" xr:uid="{00000000-0004-0000-0D00-00000D000000}"/>
    <hyperlink ref="Q21" r:id="rId15" xr:uid="{00000000-0004-0000-0D00-00000E000000}"/>
    <hyperlink ref="Q22" r:id="rId16" xr:uid="{00000000-0004-0000-0D00-00000F000000}"/>
    <hyperlink ref="Q23" r:id="rId17" xr:uid="{00000000-0004-0000-0D00-000010000000}"/>
    <hyperlink ref="Q24" r:id="rId18" xr:uid="{00000000-0004-0000-0D00-000011000000}"/>
    <hyperlink ref="Q25" r:id="rId19" xr:uid="{00000000-0004-0000-0D00-000012000000}"/>
    <hyperlink ref="Q26" r:id="rId20" xr:uid="{00000000-0004-0000-0D00-000013000000}"/>
    <hyperlink ref="Q27" r:id="rId21" xr:uid="{00000000-0004-0000-0D00-000014000000}"/>
    <hyperlink ref="Q28" r:id="rId22" xr:uid="{00000000-0004-0000-0D00-000015000000}"/>
    <hyperlink ref="Q29" r:id="rId23" xr:uid="{00000000-0004-0000-0D00-000016000000}"/>
    <hyperlink ref="Q30" r:id="rId24" xr:uid="{00000000-0004-0000-0D00-000017000000}"/>
    <hyperlink ref="Q31" r:id="rId25" xr:uid="{00000000-0004-0000-0D00-000018000000}"/>
    <hyperlink ref="Q32" r:id="rId26" xr:uid="{00000000-0004-0000-0D00-000019000000}"/>
    <hyperlink ref="Q33" r:id="rId27" xr:uid="{00000000-0004-0000-0D00-00001A000000}"/>
    <hyperlink ref="Q34" r:id="rId28" xr:uid="{00000000-0004-0000-0D00-00001B000000}"/>
    <hyperlink ref="Q35" r:id="rId29" xr:uid="{00000000-0004-0000-0D00-00001C000000}"/>
    <hyperlink ref="Q36" r:id="rId30" xr:uid="{00000000-0004-0000-0D00-00001D000000}"/>
    <hyperlink ref="Q37" r:id="rId31" xr:uid="{00000000-0004-0000-0D00-00001E000000}"/>
    <hyperlink ref="Q38" r:id="rId32" xr:uid="{00000000-0004-0000-0D00-00001F000000}"/>
    <hyperlink ref="Q39" r:id="rId33" xr:uid="{00000000-0004-0000-0D00-000020000000}"/>
    <hyperlink ref="Q40" r:id="rId34" xr:uid="{00000000-0004-0000-0D00-000021000000}"/>
    <hyperlink ref="Q41" r:id="rId35" xr:uid="{00000000-0004-0000-0D00-000022000000}"/>
    <hyperlink ref="Q42" r:id="rId36" xr:uid="{00000000-0004-0000-0D00-000023000000}"/>
    <hyperlink ref="Q43" r:id="rId37" xr:uid="{00000000-0004-0000-0D00-000024000000}"/>
    <hyperlink ref="Q44" r:id="rId38" xr:uid="{00000000-0004-0000-0D00-000025000000}"/>
    <hyperlink ref="Q45" r:id="rId39" xr:uid="{00000000-0004-0000-0D00-000026000000}"/>
    <hyperlink ref="Q46" r:id="rId40" xr:uid="{00000000-0004-0000-0D00-000027000000}"/>
    <hyperlink ref="Q47" r:id="rId41" xr:uid="{00000000-0004-0000-0D00-000028000000}"/>
    <hyperlink ref="Q48" r:id="rId42" xr:uid="{00000000-0004-0000-0D00-000029000000}"/>
    <hyperlink ref="Q49" r:id="rId43" xr:uid="{00000000-0004-0000-0D00-00002A000000}"/>
    <hyperlink ref="Q50" r:id="rId44" xr:uid="{00000000-0004-0000-0D00-00002B000000}"/>
    <hyperlink ref="Q51" r:id="rId45" xr:uid="{00000000-0004-0000-0D00-00002C000000}"/>
    <hyperlink ref="Q52" r:id="rId46" xr:uid="{00000000-0004-0000-0D00-00002D000000}"/>
    <hyperlink ref="Q53" r:id="rId47" xr:uid="{00000000-0004-0000-0D00-00002E000000}"/>
    <hyperlink ref="Q54" r:id="rId48" xr:uid="{00000000-0004-0000-0D00-00002F000000}"/>
    <hyperlink ref="Q55" r:id="rId49" xr:uid="{00000000-0004-0000-0D00-000030000000}"/>
    <hyperlink ref="Q56" r:id="rId50" xr:uid="{00000000-0004-0000-0D00-000031000000}"/>
    <hyperlink ref="Q57" r:id="rId51" xr:uid="{00000000-0004-0000-0D00-000032000000}"/>
    <hyperlink ref="Q58" r:id="rId52" xr:uid="{00000000-0004-0000-0D00-000033000000}"/>
    <hyperlink ref="Q59" r:id="rId53" xr:uid="{00000000-0004-0000-0D00-000034000000}"/>
    <hyperlink ref="Q60" r:id="rId54" xr:uid="{00000000-0004-0000-0D00-000035000000}"/>
    <hyperlink ref="Q61" r:id="rId55" xr:uid="{00000000-0004-0000-0D00-000036000000}"/>
    <hyperlink ref="Q62" r:id="rId56" xr:uid="{00000000-0004-0000-0D00-000037000000}"/>
    <hyperlink ref="Q63" r:id="rId57" xr:uid="{00000000-0004-0000-0D00-000038000000}"/>
    <hyperlink ref="Q64" r:id="rId58" xr:uid="{00000000-0004-0000-0D00-000039000000}"/>
    <hyperlink ref="Q65" r:id="rId59" xr:uid="{00000000-0004-0000-0D00-00003A000000}"/>
    <hyperlink ref="Q66" r:id="rId60" xr:uid="{00000000-0004-0000-0D00-00003B000000}"/>
    <hyperlink ref="Q67" r:id="rId61" xr:uid="{00000000-0004-0000-0D00-00003C000000}"/>
    <hyperlink ref="Q68" r:id="rId62" xr:uid="{00000000-0004-0000-0D00-00003D000000}"/>
    <hyperlink ref="Q69" r:id="rId63" xr:uid="{00000000-0004-0000-0D00-00003E000000}"/>
    <hyperlink ref="Q70" r:id="rId64" xr:uid="{00000000-0004-0000-0D00-00003F000000}"/>
    <hyperlink ref="Q71" r:id="rId65" xr:uid="{00000000-0004-0000-0D00-000040000000}"/>
    <hyperlink ref="Q72" r:id="rId66" xr:uid="{00000000-0004-0000-0D00-000041000000}"/>
    <hyperlink ref="Q73" r:id="rId67" xr:uid="{00000000-0004-0000-0D00-000042000000}"/>
    <hyperlink ref="Q74" r:id="rId68" xr:uid="{00000000-0004-0000-0D00-000043000000}"/>
    <hyperlink ref="Q75" r:id="rId69" xr:uid="{00000000-0004-0000-0D00-000044000000}"/>
    <hyperlink ref="Q76" r:id="rId70" xr:uid="{00000000-0004-0000-0D00-000045000000}"/>
    <hyperlink ref="Q77" r:id="rId71" xr:uid="{00000000-0004-0000-0D00-000046000000}"/>
    <hyperlink ref="Q78" r:id="rId72" xr:uid="{00000000-0004-0000-0D00-000047000000}"/>
    <hyperlink ref="Q79" r:id="rId73" xr:uid="{00000000-0004-0000-0D00-000048000000}"/>
    <hyperlink ref="Q80" r:id="rId74" xr:uid="{00000000-0004-0000-0D00-000049000000}"/>
    <hyperlink ref="Q81" r:id="rId75" xr:uid="{00000000-0004-0000-0D00-00004A000000}"/>
    <hyperlink ref="Q82" r:id="rId76" xr:uid="{00000000-0004-0000-0D00-00004B000000}"/>
    <hyperlink ref="Q83" r:id="rId77" xr:uid="{00000000-0004-0000-0D00-00004C000000}"/>
    <hyperlink ref="Q84" r:id="rId78" xr:uid="{00000000-0004-0000-0D00-00004D000000}"/>
    <hyperlink ref="Q85" r:id="rId79" xr:uid="{00000000-0004-0000-0D00-00004E000000}"/>
    <hyperlink ref="Q86" r:id="rId80" xr:uid="{00000000-0004-0000-0D00-00004F000000}"/>
    <hyperlink ref="Q87" r:id="rId81" xr:uid="{00000000-0004-0000-0D00-000050000000}"/>
    <hyperlink ref="Q88" r:id="rId82" xr:uid="{00000000-0004-0000-0D00-000051000000}"/>
    <hyperlink ref="Q89" r:id="rId83" xr:uid="{00000000-0004-0000-0D00-000052000000}"/>
    <hyperlink ref="Q90" r:id="rId84" xr:uid="{00000000-0004-0000-0D00-000053000000}"/>
    <hyperlink ref="Q91" r:id="rId85" xr:uid="{00000000-0004-0000-0D00-000054000000}"/>
    <hyperlink ref="Q92" r:id="rId86" xr:uid="{00000000-0004-0000-0D00-000055000000}"/>
    <hyperlink ref="Q93" r:id="rId87" xr:uid="{00000000-0004-0000-0D00-000056000000}"/>
    <hyperlink ref="Q94" r:id="rId88" xr:uid="{00000000-0004-0000-0D00-000057000000}"/>
    <hyperlink ref="Q95" r:id="rId89" xr:uid="{00000000-0004-0000-0D00-000058000000}"/>
    <hyperlink ref="Q96" r:id="rId90" xr:uid="{00000000-0004-0000-0D00-000059000000}"/>
    <hyperlink ref="Q97" r:id="rId91" xr:uid="{00000000-0004-0000-0D00-00005A000000}"/>
    <hyperlink ref="Q98" r:id="rId92" xr:uid="{00000000-0004-0000-0D00-00005B000000}"/>
    <hyperlink ref="Q99" r:id="rId93" xr:uid="{00000000-0004-0000-0D00-00005C000000}"/>
    <hyperlink ref="Q100" r:id="rId94" xr:uid="{00000000-0004-0000-0D00-00005D000000}"/>
    <hyperlink ref="Q101" r:id="rId95" xr:uid="{00000000-0004-0000-0D00-00005E000000}"/>
    <hyperlink ref="Q102" r:id="rId96" xr:uid="{00000000-0004-0000-0D00-00005F000000}"/>
    <hyperlink ref="Q103" r:id="rId97" xr:uid="{00000000-0004-0000-0D00-000060000000}"/>
  </hyperlinks>
  <pageMargins left="0.7" right="0.7" top="0.75" bottom="0.75" header="0.3" footer="0.3"/>
  <drawing r:id="rId9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54"/>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17824</v>
      </c>
      <c r="C1" s="36"/>
      <c r="D1" s="36"/>
      <c r="E1" s="36"/>
      <c r="F1" s="36"/>
      <c r="G1" s="36"/>
    </row>
    <row r="2" spans="1:17" ht="27" customHeight="1" x14ac:dyDescent="0.25">
      <c r="A2" s="36"/>
      <c r="B2" s="38" t="s">
        <v>17825</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8.2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13447</v>
      </c>
      <c r="B7" t="s">
        <v>137</v>
      </c>
      <c r="C7" t="s">
        <v>13595</v>
      </c>
      <c r="G7" t="s">
        <v>13766</v>
      </c>
      <c r="I7" t="s">
        <v>13810</v>
      </c>
      <c r="J7" s="1">
        <v>95.949996948242188</v>
      </c>
      <c r="M7" t="s">
        <v>13958</v>
      </c>
      <c r="O7" t="s">
        <v>526</v>
      </c>
      <c r="P7" t="s">
        <v>530</v>
      </c>
      <c r="Q7" s="3" t="s">
        <v>14027</v>
      </c>
    </row>
    <row r="8" spans="1:17" x14ac:dyDescent="0.25">
      <c r="A8" t="s">
        <v>13448</v>
      </c>
      <c r="B8" t="s">
        <v>140</v>
      </c>
      <c r="C8" t="s">
        <v>13596</v>
      </c>
      <c r="D8" t="s">
        <v>13704</v>
      </c>
      <c r="G8" t="s">
        <v>13767</v>
      </c>
      <c r="I8" t="s">
        <v>13811</v>
      </c>
      <c r="J8" s="1">
        <v>137.94999694824219</v>
      </c>
      <c r="M8" t="s">
        <v>13958</v>
      </c>
      <c r="O8" t="s">
        <v>526</v>
      </c>
      <c r="P8" t="s">
        <v>529</v>
      </c>
      <c r="Q8" s="3" t="s">
        <v>14028</v>
      </c>
    </row>
    <row r="9" spans="1:17" x14ac:dyDescent="0.25">
      <c r="A9" t="s">
        <v>13449</v>
      </c>
      <c r="B9" t="s">
        <v>2065</v>
      </c>
      <c r="C9" t="s">
        <v>13597</v>
      </c>
      <c r="I9" t="s">
        <v>13812</v>
      </c>
      <c r="J9" s="1">
        <v>42</v>
      </c>
      <c r="M9" t="s">
        <v>13958</v>
      </c>
      <c r="O9" t="s">
        <v>526</v>
      </c>
      <c r="P9" t="s">
        <v>529</v>
      </c>
      <c r="Q9" s="3" t="s">
        <v>14029</v>
      </c>
    </row>
    <row r="10" spans="1:17" x14ac:dyDescent="0.25">
      <c r="A10" t="s">
        <v>13450</v>
      </c>
      <c r="B10" t="s">
        <v>2064</v>
      </c>
      <c r="C10" t="s">
        <v>13598</v>
      </c>
      <c r="I10" t="s">
        <v>13813</v>
      </c>
      <c r="J10" s="1">
        <v>86.949996948242188</v>
      </c>
      <c r="M10" t="s">
        <v>13958</v>
      </c>
      <c r="O10" t="s">
        <v>526</v>
      </c>
      <c r="P10" t="s">
        <v>530</v>
      </c>
      <c r="Q10" s="3" t="s">
        <v>14030</v>
      </c>
    </row>
    <row r="11" spans="1:17" x14ac:dyDescent="0.25">
      <c r="A11" t="s">
        <v>13451</v>
      </c>
      <c r="B11" t="s">
        <v>137</v>
      </c>
      <c r="C11" t="s">
        <v>13599</v>
      </c>
      <c r="I11" t="s">
        <v>13814</v>
      </c>
      <c r="J11" s="1">
        <v>95.949996948242188</v>
      </c>
      <c r="M11" t="s">
        <v>13958</v>
      </c>
      <c r="O11" t="s">
        <v>526</v>
      </c>
      <c r="P11" t="s">
        <v>529</v>
      </c>
      <c r="Q11" s="3" t="s">
        <v>14031</v>
      </c>
    </row>
    <row r="12" spans="1:17" x14ac:dyDescent="0.25">
      <c r="A12" t="s">
        <v>13452</v>
      </c>
      <c r="B12" t="s">
        <v>144</v>
      </c>
      <c r="C12" t="s">
        <v>13600</v>
      </c>
      <c r="I12" t="s">
        <v>13815</v>
      </c>
      <c r="J12" s="1">
        <v>173.94999694824219</v>
      </c>
      <c r="M12" t="s">
        <v>13958</v>
      </c>
      <c r="O12" t="s">
        <v>526</v>
      </c>
      <c r="P12" t="s">
        <v>530</v>
      </c>
      <c r="Q12" s="3" t="s">
        <v>14032</v>
      </c>
    </row>
    <row r="13" spans="1:17" x14ac:dyDescent="0.25">
      <c r="A13" t="s">
        <v>13453</v>
      </c>
      <c r="B13" t="s">
        <v>133</v>
      </c>
      <c r="D13" t="s">
        <v>13705</v>
      </c>
      <c r="I13" t="s">
        <v>13816</v>
      </c>
      <c r="J13" s="1">
        <v>129</v>
      </c>
      <c r="M13" t="s">
        <v>13958</v>
      </c>
      <c r="N13" t="s">
        <v>13959</v>
      </c>
      <c r="O13" t="s">
        <v>526</v>
      </c>
      <c r="P13" t="s">
        <v>530</v>
      </c>
      <c r="Q13" s="3" t="s">
        <v>14033</v>
      </c>
    </row>
    <row r="14" spans="1:17" x14ac:dyDescent="0.25">
      <c r="A14" t="s">
        <v>13454</v>
      </c>
      <c r="B14" t="s">
        <v>144</v>
      </c>
      <c r="C14" t="s">
        <v>13601</v>
      </c>
      <c r="I14" t="s">
        <v>13817</v>
      </c>
      <c r="J14" s="1">
        <v>173.94999694824219</v>
      </c>
      <c r="M14" t="s">
        <v>13958</v>
      </c>
      <c r="O14" t="s">
        <v>526</v>
      </c>
      <c r="P14" t="s">
        <v>529</v>
      </c>
      <c r="Q14" s="3" t="s">
        <v>14034</v>
      </c>
    </row>
    <row r="15" spans="1:17" x14ac:dyDescent="0.25">
      <c r="A15" t="s">
        <v>13455</v>
      </c>
      <c r="B15" t="s">
        <v>141</v>
      </c>
      <c r="C15" t="s">
        <v>13602</v>
      </c>
      <c r="I15" t="s">
        <v>13818</v>
      </c>
      <c r="J15" s="1">
        <v>67.949996948242188</v>
      </c>
      <c r="M15" t="s">
        <v>13958</v>
      </c>
      <c r="O15" t="s">
        <v>526</v>
      </c>
      <c r="P15" t="s">
        <v>530</v>
      </c>
      <c r="Q15" s="3" t="s">
        <v>14035</v>
      </c>
    </row>
    <row r="16" spans="1:17" x14ac:dyDescent="0.25">
      <c r="A16" t="s">
        <v>13456</v>
      </c>
      <c r="B16" t="s">
        <v>133</v>
      </c>
      <c r="D16" t="s">
        <v>13706</v>
      </c>
      <c r="I16" t="s">
        <v>13819</v>
      </c>
      <c r="J16" s="1">
        <v>129</v>
      </c>
      <c r="M16" t="s">
        <v>13958</v>
      </c>
      <c r="N16" t="s">
        <v>13960</v>
      </c>
      <c r="O16" t="s">
        <v>527</v>
      </c>
      <c r="P16" t="s">
        <v>529</v>
      </c>
      <c r="Q16" s="3" t="s">
        <v>14036</v>
      </c>
    </row>
    <row r="17" spans="1:17" x14ac:dyDescent="0.25">
      <c r="A17" t="s">
        <v>13457</v>
      </c>
      <c r="B17" t="s">
        <v>133</v>
      </c>
      <c r="D17" t="s">
        <v>13707</v>
      </c>
      <c r="I17" t="s">
        <v>13820</v>
      </c>
      <c r="J17" s="1">
        <v>129</v>
      </c>
      <c r="M17" t="s">
        <v>13958</v>
      </c>
      <c r="N17" t="s">
        <v>13961</v>
      </c>
      <c r="O17" t="s">
        <v>526</v>
      </c>
      <c r="P17" t="s">
        <v>529</v>
      </c>
      <c r="Q17" s="3" t="s">
        <v>14037</v>
      </c>
    </row>
    <row r="18" spans="1:17" x14ac:dyDescent="0.25">
      <c r="A18" t="s">
        <v>13458</v>
      </c>
      <c r="B18" t="s">
        <v>133</v>
      </c>
      <c r="D18" t="s">
        <v>13708</v>
      </c>
      <c r="I18" t="s">
        <v>13821</v>
      </c>
      <c r="J18" s="1">
        <v>129</v>
      </c>
      <c r="M18" t="s">
        <v>13958</v>
      </c>
      <c r="N18" t="s">
        <v>13962</v>
      </c>
      <c r="O18" t="s">
        <v>526</v>
      </c>
      <c r="P18" t="s">
        <v>531</v>
      </c>
      <c r="Q18" s="3" t="s">
        <v>14038</v>
      </c>
    </row>
    <row r="19" spans="1:17" x14ac:dyDescent="0.25">
      <c r="A19" t="s">
        <v>13459</v>
      </c>
      <c r="B19" t="s">
        <v>133</v>
      </c>
      <c r="C19" t="s">
        <v>13603</v>
      </c>
      <c r="D19" t="s">
        <v>13709</v>
      </c>
      <c r="G19" t="s">
        <v>13768</v>
      </c>
      <c r="H19" t="s">
        <v>2977</v>
      </c>
      <c r="I19" t="s">
        <v>13822</v>
      </c>
      <c r="J19" s="1">
        <v>129</v>
      </c>
      <c r="M19" t="s">
        <v>13958</v>
      </c>
      <c r="N19" t="s">
        <v>13963</v>
      </c>
      <c r="O19" t="s">
        <v>527</v>
      </c>
      <c r="P19" t="s">
        <v>529</v>
      </c>
      <c r="Q19" s="3" t="s">
        <v>14039</v>
      </c>
    </row>
    <row r="20" spans="1:17" x14ac:dyDescent="0.25">
      <c r="A20" t="s">
        <v>13460</v>
      </c>
      <c r="B20" t="s">
        <v>133</v>
      </c>
      <c r="C20" t="s">
        <v>13604</v>
      </c>
      <c r="D20" t="s">
        <v>13710</v>
      </c>
      <c r="G20" t="s">
        <v>13768</v>
      </c>
      <c r="H20" t="s">
        <v>1306</v>
      </c>
      <c r="I20" t="s">
        <v>13823</v>
      </c>
      <c r="J20" s="1">
        <v>129</v>
      </c>
      <c r="M20" t="s">
        <v>13958</v>
      </c>
      <c r="N20" t="s">
        <v>13964</v>
      </c>
      <c r="O20" t="s">
        <v>527</v>
      </c>
      <c r="P20" t="s">
        <v>529</v>
      </c>
      <c r="Q20" s="3" t="s">
        <v>14040</v>
      </c>
    </row>
    <row r="21" spans="1:17" x14ac:dyDescent="0.25">
      <c r="A21" t="s">
        <v>13461</v>
      </c>
      <c r="B21" t="s">
        <v>141</v>
      </c>
      <c r="C21" t="s">
        <v>13605</v>
      </c>
      <c r="I21" t="s">
        <v>13824</v>
      </c>
      <c r="J21" s="1">
        <v>67.949996948242188</v>
      </c>
      <c r="M21" t="s">
        <v>13958</v>
      </c>
      <c r="O21" t="s">
        <v>526</v>
      </c>
      <c r="P21" t="s">
        <v>529</v>
      </c>
      <c r="Q21" s="3" t="s">
        <v>14041</v>
      </c>
    </row>
    <row r="22" spans="1:17" x14ac:dyDescent="0.25">
      <c r="A22" t="s">
        <v>13462</v>
      </c>
      <c r="B22" t="s">
        <v>141</v>
      </c>
      <c r="C22" t="s">
        <v>13606</v>
      </c>
      <c r="I22" t="s">
        <v>13825</v>
      </c>
      <c r="J22" s="1">
        <v>67.949996948242188</v>
      </c>
      <c r="M22" t="s">
        <v>13958</v>
      </c>
      <c r="O22" t="s">
        <v>526</v>
      </c>
      <c r="P22" t="s">
        <v>529</v>
      </c>
      <c r="Q22" s="3" t="s">
        <v>14042</v>
      </c>
    </row>
    <row r="23" spans="1:17" x14ac:dyDescent="0.25">
      <c r="A23" t="s">
        <v>13463</v>
      </c>
      <c r="B23" t="s">
        <v>133</v>
      </c>
      <c r="D23" t="s">
        <v>13711</v>
      </c>
      <c r="I23" t="s">
        <v>13826</v>
      </c>
      <c r="L23" t="s">
        <v>433</v>
      </c>
      <c r="M23" t="s">
        <v>13958</v>
      </c>
      <c r="N23" t="s">
        <v>13965</v>
      </c>
      <c r="O23" t="s">
        <v>526</v>
      </c>
      <c r="P23" t="s">
        <v>530</v>
      </c>
      <c r="Q23" s="3" t="s">
        <v>14043</v>
      </c>
    </row>
    <row r="24" spans="1:17" x14ac:dyDescent="0.25">
      <c r="A24" t="s">
        <v>13464</v>
      </c>
      <c r="B24" t="s">
        <v>133</v>
      </c>
      <c r="C24" t="s">
        <v>13607</v>
      </c>
      <c r="G24" t="s">
        <v>13769</v>
      </c>
      <c r="I24" t="s">
        <v>13827</v>
      </c>
      <c r="L24" t="s">
        <v>433</v>
      </c>
      <c r="M24" t="s">
        <v>13958</v>
      </c>
      <c r="N24" t="s">
        <v>13966</v>
      </c>
      <c r="O24" t="s">
        <v>527</v>
      </c>
      <c r="P24" t="s">
        <v>529</v>
      </c>
      <c r="Q24" s="3" t="s">
        <v>14044</v>
      </c>
    </row>
    <row r="25" spans="1:17" x14ac:dyDescent="0.25">
      <c r="A25" t="s">
        <v>13465</v>
      </c>
      <c r="B25" t="s">
        <v>129</v>
      </c>
      <c r="C25" t="s">
        <v>13608</v>
      </c>
      <c r="G25" t="s">
        <v>3977</v>
      </c>
      <c r="I25" t="s">
        <v>13828</v>
      </c>
      <c r="J25" s="1">
        <v>234</v>
      </c>
      <c r="M25" t="s">
        <v>13958</v>
      </c>
      <c r="O25" t="s">
        <v>527</v>
      </c>
      <c r="P25" t="s">
        <v>529</v>
      </c>
      <c r="Q25" s="3" t="s">
        <v>14045</v>
      </c>
    </row>
    <row r="26" spans="1:17" x14ac:dyDescent="0.25">
      <c r="A26" t="s">
        <v>13466</v>
      </c>
      <c r="B26" t="s">
        <v>133</v>
      </c>
      <c r="D26" t="s">
        <v>13712</v>
      </c>
      <c r="G26" t="s">
        <v>13768</v>
      </c>
      <c r="H26" t="s">
        <v>4029</v>
      </c>
      <c r="I26" t="s">
        <v>13829</v>
      </c>
      <c r="J26" s="1">
        <v>129</v>
      </c>
      <c r="M26" t="s">
        <v>13958</v>
      </c>
      <c r="N26" t="s">
        <v>13967</v>
      </c>
      <c r="O26" t="s">
        <v>527</v>
      </c>
      <c r="P26" t="s">
        <v>531</v>
      </c>
      <c r="Q26" s="3" t="s">
        <v>14046</v>
      </c>
    </row>
    <row r="27" spans="1:17" x14ac:dyDescent="0.25">
      <c r="A27" t="s">
        <v>13467</v>
      </c>
      <c r="B27" t="s">
        <v>133</v>
      </c>
      <c r="C27" t="s">
        <v>13609</v>
      </c>
      <c r="I27" t="s">
        <v>13830</v>
      </c>
      <c r="J27" s="1">
        <v>129</v>
      </c>
      <c r="M27" t="s">
        <v>13958</v>
      </c>
      <c r="N27" t="s">
        <v>13968</v>
      </c>
      <c r="O27" t="s">
        <v>526</v>
      </c>
      <c r="P27" t="s">
        <v>529</v>
      </c>
      <c r="Q27" s="3" t="s">
        <v>14047</v>
      </c>
    </row>
    <row r="28" spans="1:17" x14ac:dyDescent="0.25">
      <c r="A28" t="s">
        <v>13468</v>
      </c>
      <c r="B28" t="s">
        <v>133</v>
      </c>
      <c r="D28" t="s">
        <v>13713</v>
      </c>
      <c r="G28" t="s">
        <v>13770</v>
      </c>
      <c r="H28" t="s">
        <v>2972</v>
      </c>
      <c r="I28" t="s">
        <v>13831</v>
      </c>
      <c r="J28" s="1">
        <v>129</v>
      </c>
      <c r="M28" t="s">
        <v>13958</v>
      </c>
      <c r="N28" t="s">
        <v>13969</v>
      </c>
      <c r="O28" t="s">
        <v>527</v>
      </c>
      <c r="P28" t="s">
        <v>529</v>
      </c>
      <c r="Q28" s="3" t="s">
        <v>14048</v>
      </c>
    </row>
    <row r="29" spans="1:17" x14ac:dyDescent="0.25">
      <c r="A29" t="s">
        <v>13469</v>
      </c>
      <c r="B29" t="s">
        <v>137</v>
      </c>
      <c r="C29" t="s">
        <v>13610</v>
      </c>
      <c r="I29" t="s">
        <v>13832</v>
      </c>
      <c r="J29" s="1">
        <v>104.9499969482422</v>
      </c>
      <c r="M29" t="s">
        <v>13958</v>
      </c>
      <c r="O29" t="s">
        <v>526</v>
      </c>
      <c r="P29" t="s">
        <v>529</v>
      </c>
      <c r="Q29" s="3" t="s">
        <v>14049</v>
      </c>
    </row>
    <row r="30" spans="1:17" x14ac:dyDescent="0.25">
      <c r="A30" t="s">
        <v>13470</v>
      </c>
      <c r="B30" t="s">
        <v>920</v>
      </c>
      <c r="C30" t="s">
        <v>13611</v>
      </c>
      <c r="G30" t="s">
        <v>13771</v>
      </c>
      <c r="H30" t="s">
        <v>7176</v>
      </c>
      <c r="I30" t="s">
        <v>13833</v>
      </c>
      <c r="J30" s="1">
        <v>243.94999694824219</v>
      </c>
      <c r="M30" t="s">
        <v>13958</v>
      </c>
      <c r="O30" t="s">
        <v>526</v>
      </c>
      <c r="P30" t="s">
        <v>529</v>
      </c>
      <c r="Q30" s="3" t="s">
        <v>14050</v>
      </c>
    </row>
    <row r="31" spans="1:17" x14ac:dyDescent="0.25">
      <c r="A31" t="s">
        <v>13471</v>
      </c>
      <c r="B31" t="s">
        <v>133</v>
      </c>
      <c r="C31" t="s">
        <v>13612</v>
      </c>
      <c r="D31" t="s">
        <v>13714</v>
      </c>
      <c r="E31" t="s">
        <v>13756</v>
      </c>
      <c r="F31" t="s">
        <v>13762</v>
      </c>
      <c r="G31" t="s">
        <v>13772</v>
      </c>
      <c r="H31" t="s">
        <v>13804</v>
      </c>
      <c r="I31" t="s">
        <v>13834</v>
      </c>
      <c r="J31" s="1">
        <v>129</v>
      </c>
      <c r="M31" t="s">
        <v>13958</v>
      </c>
      <c r="N31" t="s">
        <v>13970</v>
      </c>
      <c r="O31" t="s">
        <v>526</v>
      </c>
      <c r="P31" t="s">
        <v>529</v>
      </c>
      <c r="Q31" s="3" t="s">
        <v>14051</v>
      </c>
    </row>
    <row r="32" spans="1:17" x14ac:dyDescent="0.25">
      <c r="A32" t="s">
        <v>13472</v>
      </c>
      <c r="B32" t="s">
        <v>143</v>
      </c>
      <c r="C32" t="s">
        <v>13613</v>
      </c>
      <c r="G32" t="s">
        <v>11545</v>
      </c>
      <c r="I32" t="s">
        <v>13835</v>
      </c>
      <c r="J32" s="1">
        <v>130.94999694824219</v>
      </c>
      <c r="M32" t="s">
        <v>13958</v>
      </c>
      <c r="O32" t="s">
        <v>526</v>
      </c>
      <c r="P32" t="s">
        <v>529</v>
      </c>
      <c r="Q32" s="3" t="s">
        <v>14052</v>
      </c>
    </row>
    <row r="33" spans="1:17" x14ac:dyDescent="0.25">
      <c r="A33" t="s">
        <v>13473</v>
      </c>
      <c r="B33" t="s">
        <v>137</v>
      </c>
      <c r="C33" t="s">
        <v>13614</v>
      </c>
      <c r="G33" t="s">
        <v>13766</v>
      </c>
      <c r="I33" t="s">
        <v>13836</v>
      </c>
      <c r="J33" s="1">
        <v>95.949996948242188</v>
      </c>
      <c r="M33" t="s">
        <v>13958</v>
      </c>
      <c r="O33" t="s">
        <v>526</v>
      </c>
      <c r="P33" t="s">
        <v>529</v>
      </c>
      <c r="Q33" s="3" t="s">
        <v>14053</v>
      </c>
    </row>
    <row r="34" spans="1:17" x14ac:dyDescent="0.25">
      <c r="A34" t="s">
        <v>13474</v>
      </c>
      <c r="B34" t="s">
        <v>137</v>
      </c>
      <c r="C34" t="s">
        <v>13615</v>
      </c>
      <c r="I34" t="s">
        <v>13837</v>
      </c>
      <c r="J34" s="1">
        <v>95.949996948242188</v>
      </c>
      <c r="M34" t="s">
        <v>13958</v>
      </c>
      <c r="O34" t="s">
        <v>526</v>
      </c>
      <c r="P34" t="s">
        <v>529</v>
      </c>
      <c r="Q34" s="3" t="s">
        <v>14054</v>
      </c>
    </row>
    <row r="35" spans="1:17" x14ac:dyDescent="0.25">
      <c r="A35" t="s">
        <v>13475</v>
      </c>
      <c r="B35" t="s">
        <v>129</v>
      </c>
      <c r="D35" t="s">
        <v>13715</v>
      </c>
      <c r="G35" t="s">
        <v>3963</v>
      </c>
      <c r="H35" t="s">
        <v>1288</v>
      </c>
      <c r="I35" t="s">
        <v>13838</v>
      </c>
      <c r="L35" t="s">
        <v>433</v>
      </c>
      <c r="M35" t="s">
        <v>13958</v>
      </c>
      <c r="O35" t="s">
        <v>527</v>
      </c>
      <c r="P35" t="s">
        <v>529</v>
      </c>
      <c r="Q35" s="3" t="s">
        <v>14055</v>
      </c>
    </row>
    <row r="36" spans="1:17" x14ac:dyDescent="0.25">
      <c r="A36" t="s">
        <v>13476</v>
      </c>
      <c r="B36" t="s">
        <v>918</v>
      </c>
      <c r="C36" t="s">
        <v>13616</v>
      </c>
      <c r="I36" t="s">
        <v>13839</v>
      </c>
      <c r="J36" s="1">
        <v>129</v>
      </c>
      <c r="M36" t="s">
        <v>13958</v>
      </c>
      <c r="N36" t="s">
        <v>13971</v>
      </c>
      <c r="O36" t="s">
        <v>527</v>
      </c>
      <c r="P36" t="s">
        <v>529</v>
      </c>
      <c r="Q36" s="3" t="s">
        <v>14056</v>
      </c>
    </row>
    <row r="37" spans="1:17" x14ac:dyDescent="0.25">
      <c r="A37" t="s">
        <v>13477</v>
      </c>
      <c r="B37" t="s">
        <v>133</v>
      </c>
      <c r="C37" t="s">
        <v>13617</v>
      </c>
      <c r="G37" t="s">
        <v>13773</v>
      </c>
      <c r="H37" t="s">
        <v>13805</v>
      </c>
      <c r="I37" t="s">
        <v>13840</v>
      </c>
      <c r="J37" s="1">
        <v>129</v>
      </c>
      <c r="M37" t="s">
        <v>13958</v>
      </c>
      <c r="N37" t="s">
        <v>13972</v>
      </c>
      <c r="O37" t="s">
        <v>527</v>
      </c>
      <c r="P37" t="s">
        <v>529</v>
      </c>
      <c r="Q37" s="3" t="s">
        <v>14057</v>
      </c>
    </row>
    <row r="38" spans="1:17" x14ac:dyDescent="0.25">
      <c r="A38" t="s">
        <v>13478</v>
      </c>
      <c r="B38" t="s">
        <v>133</v>
      </c>
      <c r="C38" t="s">
        <v>13618</v>
      </c>
      <c r="G38" t="s">
        <v>13774</v>
      </c>
      <c r="H38" t="s">
        <v>291</v>
      </c>
      <c r="I38" t="s">
        <v>13841</v>
      </c>
      <c r="J38" s="1">
        <v>129</v>
      </c>
      <c r="M38" t="s">
        <v>13958</v>
      </c>
      <c r="N38" t="s">
        <v>13973</v>
      </c>
      <c r="O38" t="s">
        <v>527</v>
      </c>
      <c r="P38" t="s">
        <v>530</v>
      </c>
      <c r="Q38" s="3" t="s">
        <v>14058</v>
      </c>
    </row>
    <row r="39" spans="1:17" x14ac:dyDescent="0.25">
      <c r="A39" t="s">
        <v>13479</v>
      </c>
      <c r="B39" t="s">
        <v>2064</v>
      </c>
      <c r="C39" t="s">
        <v>13619</v>
      </c>
      <c r="G39" t="s">
        <v>13775</v>
      </c>
      <c r="I39" t="s">
        <v>13842</v>
      </c>
      <c r="J39" s="1">
        <v>141.94999694824219</v>
      </c>
      <c r="M39" t="s">
        <v>13958</v>
      </c>
      <c r="O39" t="s">
        <v>526</v>
      </c>
      <c r="P39" t="s">
        <v>530</v>
      </c>
      <c r="Q39" s="3" t="s">
        <v>14059</v>
      </c>
    </row>
    <row r="40" spans="1:17" x14ac:dyDescent="0.25">
      <c r="A40" t="s">
        <v>13480</v>
      </c>
      <c r="B40" t="s">
        <v>129</v>
      </c>
      <c r="C40" t="s">
        <v>13620</v>
      </c>
      <c r="G40" t="s">
        <v>3977</v>
      </c>
      <c r="I40" t="s">
        <v>13843</v>
      </c>
      <c r="J40" s="1">
        <v>120</v>
      </c>
      <c r="M40" t="s">
        <v>13958</v>
      </c>
      <c r="O40" t="s">
        <v>527</v>
      </c>
      <c r="P40" t="s">
        <v>529</v>
      </c>
      <c r="Q40" s="3" t="s">
        <v>14060</v>
      </c>
    </row>
    <row r="41" spans="1:17" x14ac:dyDescent="0.25">
      <c r="A41" t="s">
        <v>13481</v>
      </c>
      <c r="B41" t="s">
        <v>133</v>
      </c>
      <c r="C41" t="s">
        <v>13621</v>
      </c>
      <c r="D41" t="s">
        <v>13716</v>
      </c>
      <c r="E41" t="s">
        <v>13757</v>
      </c>
      <c r="F41" t="s">
        <v>11414</v>
      </c>
      <c r="I41" t="s">
        <v>13844</v>
      </c>
      <c r="J41" s="1">
        <v>249</v>
      </c>
      <c r="M41" t="s">
        <v>13958</v>
      </c>
      <c r="N41" t="s">
        <v>13974</v>
      </c>
      <c r="O41" t="s">
        <v>527</v>
      </c>
      <c r="P41" t="s">
        <v>529</v>
      </c>
      <c r="Q41" s="3" t="s">
        <v>14061</v>
      </c>
    </row>
    <row r="42" spans="1:17" x14ac:dyDescent="0.25">
      <c r="A42" t="s">
        <v>13482</v>
      </c>
      <c r="B42" t="s">
        <v>129</v>
      </c>
      <c r="C42" t="s">
        <v>13622</v>
      </c>
      <c r="G42" t="s">
        <v>13776</v>
      </c>
      <c r="I42" t="s">
        <v>13845</v>
      </c>
      <c r="J42" s="1">
        <v>127.5</v>
      </c>
      <c r="M42" t="s">
        <v>13958</v>
      </c>
      <c r="O42" t="s">
        <v>527</v>
      </c>
      <c r="P42" t="s">
        <v>529</v>
      </c>
      <c r="Q42" s="3" t="s">
        <v>14062</v>
      </c>
    </row>
    <row r="43" spans="1:17" x14ac:dyDescent="0.25">
      <c r="A43" t="s">
        <v>13483</v>
      </c>
      <c r="B43" t="s">
        <v>133</v>
      </c>
      <c r="C43" t="s">
        <v>13623</v>
      </c>
      <c r="G43" t="s">
        <v>1273</v>
      </c>
      <c r="H43" t="s">
        <v>1311</v>
      </c>
      <c r="I43" t="s">
        <v>13846</v>
      </c>
      <c r="L43" t="s">
        <v>433</v>
      </c>
      <c r="M43" t="s">
        <v>13958</v>
      </c>
      <c r="N43" t="s">
        <v>13975</v>
      </c>
      <c r="O43" t="s">
        <v>527</v>
      </c>
      <c r="P43" t="s">
        <v>529</v>
      </c>
      <c r="Q43" s="3" t="s">
        <v>14063</v>
      </c>
    </row>
    <row r="44" spans="1:17" x14ac:dyDescent="0.25">
      <c r="A44" t="s">
        <v>13484</v>
      </c>
      <c r="B44" t="s">
        <v>129</v>
      </c>
      <c r="C44" t="s">
        <v>13624</v>
      </c>
      <c r="G44" t="s">
        <v>3977</v>
      </c>
      <c r="I44" t="s">
        <v>13847</v>
      </c>
      <c r="J44" s="1">
        <v>97.5</v>
      </c>
      <c r="M44" t="s">
        <v>13958</v>
      </c>
      <c r="O44" t="s">
        <v>527</v>
      </c>
      <c r="P44" t="s">
        <v>530</v>
      </c>
      <c r="Q44" s="3" t="s">
        <v>14064</v>
      </c>
    </row>
    <row r="45" spans="1:17" x14ac:dyDescent="0.25">
      <c r="A45" t="s">
        <v>13485</v>
      </c>
      <c r="B45" t="s">
        <v>133</v>
      </c>
      <c r="C45" t="s">
        <v>13625</v>
      </c>
      <c r="G45" t="s">
        <v>13777</v>
      </c>
      <c r="I45" t="s">
        <v>13848</v>
      </c>
      <c r="J45" s="1">
        <v>149</v>
      </c>
      <c r="M45" t="s">
        <v>13958</v>
      </c>
      <c r="N45" t="s">
        <v>13976</v>
      </c>
      <c r="O45" t="s">
        <v>527</v>
      </c>
      <c r="P45" t="s">
        <v>530</v>
      </c>
      <c r="Q45" s="3" t="s">
        <v>14065</v>
      </c>
    </row>
    <row r="46" spans="1:17" x14ac:dyDescent="0.25">
      <c r="A46" t="s">
        <v>13486</v>
      </c>
      <c r="B46" t="s">
        <v>133</v>
      </c>
      <c r="D46" t="s">
        <v>13717</v>
      </c>
      <c r="I46" t="s">
        <v>13849</v>
      </c>
      <c r="J46" s="1">
        <v>129</v>
      </c>
      <c r="M46" t="s">
        <v>13958</v>
      </c>
      <c r="N46" t="s">
        <v>13977</v>
      </c>
      <c r="O46" t="s">
        <v>526</v>
      </c>
      <c r="P46" t="s">
        <v>530</v>
      </c>
      <c r="Q46" s="3" t="s">
        <v>14066</v>
      </c>
    </row>
    <row r="47" spans="1:17" x14ac:dyDescent="0.25">
      <c r="A47" t="s">
        <v>13487</v>
      </c>
      <c r="B47" t="s">
        <v>129</v>
      </c>
      <c r="D47" t="s">
        <v>13718</v>
      </c>
      <c r="G47" t="s">
        <v>13778</v>
      </c>
      <c r="H47" t="s">
        <v>290</v>
      </c>
      <c r="I47" t="s">
        <v>13850</v>
      </c>
      <c r="L47" t="s">
        <v>433</v>
      </c>
      <c r="M47" t="s">
        <v>13958</v>
      </c>
      <c r="O47" t="s">
        <v>527</v>
      </c>
      <c r="P47" t="s">
        <v>529</v>
      </c>
      <c r="Q47" s="3" t="s">
        <v>14067</v>
      </c>
    </row>
    <row r="48" spans="1:17" x14ac:dyDescent="0.25">
      <c r="A48" t="s">
        <v>13488</v>
      </c>
      <c r="B48" t="s">
        <v>133</v>
      </c>
      <c r="C48" t="s">
        <v>13626</v>
      </c>
      <c r="I48" t="s">
        <v>13851</v>
      </c>
      <c r="J48" s="1">
        <v>129</v>
      </c>
      <c r="M48" t="s">
        <v>13958</v>
      </c>
      <c r="N48" t="s">
        <v>13978</v>
      </c>
      <c r="O48" t="s">
        <v>527</v>
      </c>
      <c r="P48" t="s">
        <v>531</v>
      </c>
      <c r="Q48" s="3" t="s">
        <v>14068</v>
      </c>
    </row>
    <row r="49" spans="1:17" x14ac:dyDescent="0.25">
      <c r="A49" t="s">
        <v>13489</v>
      </c>
      <c r="B49" t="s">
        <v>143</v>
      </c>
      <c r="C49" t="s">
        <v>13627</v>
      </c>
      <c r="I49" t="s">
        <v>13852</v>
      </c>
      <c r="J49" s="1">
        <v>130.94999694824219</v>
      </c>
      <c r="M49" t="s">
        <v>13958</v>
      </c>
      <c r="O49" t="s">
        <v>526</v>
      </c>
      <c r="P49" t="s">
        <v>529</v>
      </c>
      <c r="Q49" s="3" t="s">
        <v>14069</v>
      </c>
    </row>
    <row r="50" spans="1:17" x14ac:dyDescent="0.25">
      <c r="A50" t="s">
        <v>13490</v>
      </c>
      <c r="B50" t="s">
        <v>133</v>
      </c>
      <c r="D50" t="s">
        <v>13719</v>
      </c>
      <c r="I50" t="s">
        <v>13853</v>
      </c>
      <c r="L50" t="s">
        <v>433</v>
      </c>
      <c r="M50" t="s">
        <v>13958</v>
      </c>
      <c r="N50" t="s">
        <v>13979</v>
      </c>
      <c r="O50" t="s">
        <v>526</v>
      </c>
      <c r="P50" t="s">
        <v>529</v>
      </c>
      <c r="Q50" s="3" t="s">
        <v>14070</v>
      </c>
    </row>
    <row r="51" spans="1:17" x14ac:dyDescent="0.25">
      <c r="A51" t="s">
        <v>13491</v>
      </c>
      <c r="B51" t="s">
        <v>137</v>
      </c>
      <c r="C51" t="s">
        <v>13628</v>
      </c>
      <c r="I51" t="s">
        <v>13854</v>
      </c>
      <c r="L51" t="s">
        <v>433</v>
      </c>
      <c r="M51" t="s">
        <v>13958</v>
      </c>
      <c r="O51" t="s">
        <v>526</v>
      </c>
      <c r="P51" t="s">
        <v>530</v>
      </c>
      <c r="Q51" s="3" t="s">
        <v>14071</v>
      </c>
    </row>
    <row r="52" spans="1:17" x14ac:dyDescent="0.25">
      <c r="A52" t="s">
        <v>13492</v>
      </c>
      <c r="B52" t="s">
        <v>133</v>
      </c>
      <c r="C52" t="s">
        <v>13629</v>
      </c>
      <c r="G52" t="s">
        <v>13779</v>
      </c>
      <c r="H52" t="s">
        <v>4042</v>
      </c>
      <c r="I52" t="s">
        <v>13855</v>
      </c>
      <c r="J52" s="1">
        <v>129</v>
      </c>
      <c r="M52" t="s">
        <v>13958</v>
      </c>
      <c r="N52" t="s">
        <v>13980</v>
      </c>
      <c r="O52" t="s">
        <v>527</v>
      </c>
      <c r="P52" t="s">
        <v>531</v>
      </c>
      <c r="Q52" s="3" t="s">
        <v>14072</v>
      </c>
    </row>
    <row r="53" spans="1:17" x14ac:dyDescent="0.25">
      <c r="A53" t="s">
        <v>13493</v>
      </c>
      <c r="B53" t="s">
        <v>133</v>
      </c>
      <c r="C53" t="s">
        <v>13630</v>
      </c>
      <c r="G53" t="s">
        <v>13779</v>
      </c>
      <c r="H53" t="s">
        <v>13806</v>
      </c>
      <c r="I53" t="s">
        <v>13856</v>
      </c>
      <c r="J53" s="1">
        <v>129</v>
      </c>
      <c r="M53" t="s">
        <v>13958</v>
      </c>
      <c r="N53" t="s">
        <v>13981</v>
      </c>
      <c r="O53" t="s">
        <v>527</v>
      </c>
      <c r="P53" t="s">
        <v>529</v>
      </c>
      <c r="Q53" s="3" t="s">
        <v>14073</v>
      </c>
    </row>
    <row r="54" spans="1:17" x14ac:dyDescent="0.25">
      <c r="A54" t="s">
        <v>13494</v>
      </c>
      <c r="B54" t="s">
        <v>133</v>
      </c>
      <c r="D54" t="s">
        <v>13720</v>
      </c>
      <c r="G54" t="s">
        <v>6988</v>
      </c>
      <c r="H54" t="s">
        <v>1281</v>
      </c>
      <c r="I54" t="s">
        <v>13857</v>
      </c>
      <c r="J54" s="1">
        <v>129</v>
      </c>
      <c r="M54" t="s">
        <v>13958</v>
      </c>
      <c r="N54" t="s">
        <v>13982</v>
      </c>
      <c r="O54" t="s">
        <v>527</v>
      </c>
      <c r="P54" t="s">
        <v>530</v>
      </c>
      <c r="Q54" s="3" t="s">
        <v>14074</v>
      </c>
    </row>
    <row r="55" spans="1:17" x14ac:dyDescent="0.25">
      <c r="A55" t="s">
        <v>13495</v>
      </c>
      <c r="B55" t="s">
        <v>133</v>
      </c>
      <c r="D55" t="s">
        <v>13721</v>
      </c>
      <c r="I55" t="s">
        <v>13858</v>
      </c>
      <c r="J55" s="1">
        <v>129</v>
      </c>
      <c r="M55" t="s">
        <v>13958</v>
      </c>
      <c r="N55" t="s">
        <v>13983</v>
      </c>
      <c r="O55" t="s">
        <v>526</v>
      </c>
      <c r="P55" t="s">
        <v>529</v>
      </c>
      <c r="Q55" s="3" t="s">
        <v>14075</v>
      </c>
    </row>
    <row r="56" spans="1:17" x14ac:dyDescent="0.25">
      <c r="A56" t="s">
        <v>13496</v>
      </c>
      <c r="B56" t="s">
        <v>137</v>
      </c>
      <c r="C56" t="s">
        <v>13631</v>
      </c>
      <c r="D56" t="s">
        <v>13722</v>
      </c>
      <c r="I56" t="s">
        <v>13859</v>
      </c>
      <c r="J56" s="1">
        <v>95.949996948242188</v>
      </c>
      <c r="M56" t="s">
        <v>13958</v>
      </c>
      <c r="O56" t="s">
        <v>526</v>
      </c>
      <c r="P56" t="s">
        <v>529</v>
      </c>
      <c r="Q56" s="3" t="s">
        <v>14076</v>
      </c>
    </row>
    <row r="57" spans="1:17" x14ac:dyDescent="0.25">
      <c r="A57" t="s">
        <v>13497</v>
      </c>
      <c r="B57" t="s">
        <v>141</v>
      </c>
      <c r="C57" t="s">
        <v>13632</v>
      </c>
      <c r="G57" t="s">
        <v>2931</v>
      </c>
      <c r="I57" t="s">
        <v>13860</v>
      </c>
      <c r="J57" s="1">
        <v>67.949996948242188</v>
      </c>
      <c r="M57" t="s">
        <v>13958</v>
      </c>
      <c r="O57" t="s">
        <v>526</v>
      </c>
      <c r="P57" t="s">
        <v>530</v>
      </c>
      <c r="Q57" s="3" t="s">
        <v>14077</v>
      </c>
    </row>
    <row r="58" spans="1:17" x14ac:dyDescent="0.25">
      <c r="A58" t="s">
        <v>13498</v>
      </c>
      <c r="B58" t="s">
        <v>141</v>
      </c>
      <c r="C58" t="s">
        <v>13633</v>
      </c>
      <c r="I58" t="s">
        <v>13861</v>
      </c>
      <c r="J58" s="1">
        <v>152.94999694824219</v>
      </c>
      <c r="M58" t="s">
        <v>13958</v>
      </c>
      <c r="O58" t="s">
        <v>526</v>
      </c>
      <c r="P58" t="s">
        <v>530</v>
      </c>
      <c r="Q58" s="3" t="s">
        <v>14078</v>
      </c>
    </row>
    <row r="59" spans="1:17" x14ac:dyDescent="0.25">
      <c r="A59" t="s">
        <v>13499</v>
      </c>
      <c r="B59" t="s">
        <v>133</v>
      </c>
      <c r="D59" t="s">
        <v>13723</v>
      </c>
      <c r="I59" t="s">
        <v>13862</v>
      </c>
      <c r="J59" s="1">
        <v>129</v>
      </c>
      <c r="M59" t="s">
        <v>13958</v>
      </c>
      <c r="N59" t="s">
        <v>13984</v>
      </c>
      <c r="O59" t="s">
        <v>527</v>
      </c>
      <c r="P59" t="s">
        <v>531</v>
      </c>
      <c r="Q59" s="3" t="s">
        <v>14079</v>
      </c>
    </row>
    <row r="60" spans="1:17" x14ac:dyDescent="0.25">
      <c r="A60" t="s">
        <v>13500</v>
      </c>
      <c r="B60" t="s">
        <v>133</v>
      </c>
      <c r="D60" t="s">
        <v>13724</v>
      </c>
      <c r="G60" t="s">
        <v>13780</v>
      </c>
      <c r="H60" t="s">
        <v>13807</v>
      </c>
      <c r="I60" t="s">
        <v>13863</v>
      </c>
      <c r="J60" s="1">
        <v>149</v>
      </c>
      <c r="M60" t="s">
        <v>13958</v>
      </c>
      <c r="N60" t="s">
        <v>13985</v>
      </c>
      <c r="O60" t="s">
        <v>527</v>
      </c>
      <c r="P60" t="s">
        <v>530</v>
      </c>
      <c r="Q60" s="3" t="s">
        <v>14080</v>
      </c>
    </row>
    <row r="61" spans="1:17" x14ac:dyDescent="0.25">
      <c r="A61" t="s">
        <v>13501</v>
      </c>
      <c r="B61" t="s">
        <v>133</v>
      </c>
      <c r="D61" t="s">
        <v>13725</v>
      </c>
      <c r="G61" t="s">
        <v>13781</v>
      </c>
      <c r="H61" t="s">
        <v>2965</v>
      </c>
      <c r="I61" t="s">
        <v>13864</v>
      </c>
      <c r="J61" s="1">
        <v>129</v>
      </c>
      <c r="M61" t="s">
        <v>13958</v>
      </c>
      <c r="N61" t="s">
        <v>13986</v>
      </c>
      <c r="O61" t="s">
        <v>527</v>
      </c>
      <c r="P61" t="s">
        <v>530</v>
      </c>
      <c r="Q61" s="3" t="s">
        <v>14081</v>
      </c>
    </row>
    <row r="62" spans="1:17" x14ac:dyDescent="0.25">
      <c r="A62" t="s">
        <v>13502</v>
      </c>
      <c r="B62" t="s">
        <v>133</v>
      </c>
      <c r="D62" t="s">
        <v>13726</v>
      </c>
      <c r="I62" t="s">
        <v>13865</v>
      </c>
      <c r="L62" t="s">
        <v>433</v>
      </c>
      <c r="M62" t="s">
        <v>13958</v>
      </c>
      <c r="N62" t="s">
        <v>13987</v>
      </c>
      <c r="O62" t="s">
        <v>526</v>
      </c>
      <c r="P62" t="s">
        <v>531</v>
      </c>
      <c r="Q62" s="3" t="s">
        <v>14082</v>
      </c>
    </row>
    <row r="63" spans="1:17" x14ac:dyDescent="0.25">
      <c r="A63" t="s">
        <v>13503</v>
      </c>
      <c r="B63" t="s">
        <v>133</v>
      </c>
      <c r="C63" t="s">
        <v>13634</v>
      </c>
      <c r="G63" t="s">
        <v>13782</v>
      </c>
      <c r="H63" t="s">
        <v>306</v>
      </c>
      <c r="I63" t="s">
        <v>13866</v>
      </c>
      <c r="J63" s="1">
        <v>129</v>
      </c>
      <c r="M63" t="s">
        <v>13958</v>
      </c>
      <c r="N63" t="s">
        <v>13988</v>
      </c>
      <c r="O63" t="s">
        <v>526</v>
      </c>
      <c r="P63" t="s">
        <v>530</v>
      </c>
      <c r="Q63" s="3" t="s">
        <v>14083</v>
      </c>
    </row>
    <row r="64" spans="1:17" x14ac:dyDescent="0.25">
      <c r="A64" t="s">
        <v>13504</v>
      </c>
      <c r="B64" t="s">
        <v>144</v>
      </c>
      <c r="C64" t="s">
        <v>13635</v>
      </c>
      <c r="I64" t="s">
        <v>13867</v>
      </c>
      <c r="J64" s="1">
        <v>182.94999694824219</v>
      </c>
      <c r="M64" t="s">
        <v>13958</v>
      </c>
      <c r="O64" t="s">
        <v>526</v>
      </c>
      <c r="P64" t="s">
        <v>530</v>
      </c>
      <c r="Q64" s="3" t="s">
        <v>14084</v>
      </c>
    </row>
    <row r="65" spans="1:17" x14ac:dyDescent="0.25">
      <c r="A65" t="s">
        <v>13505</v>
      </c>
      <c r="B65" t="s">
        <v>920</v>
      </c>
      <c r="C65" t="s">
        <v>13636</v>
      </c>
      <c r="I65" t="s">
        <v>13868</v>
      </c>
      <c r="J65" s="1">
        <v>226.94999694824219</v>
      </c>
      <c r="M65" t="s">
        <v>13958</v>
      </c>
      <c r="O65" t="s">
        <v>526</v>
      </c>
      <c r="P65" t="s">
        <v>529</v>
      </c>
      <c r="Q65" s="3" t="s">
        <v>14085</v>
      </c>
    </row>
    <row r="66" spans="1:17" x14ac:dyDescent="0.25">
      <c r="A66" t="s">
        <v>13506</v>
      </c>
      <c r="B66" t="s">
        <v>137</v>
      </c>
      <c r="C66" t="s">
        <v>13637</v>
      </c>
      <c r="I66" t="s">
        <v>13869</v>
      </c>
      <c r="L66" t="s">
        <v>433</v>
      </c>
      <c r="M66" t="s">
        <v>13958</v>
      </c>
      <c r="O66" t="s">
        <v>526</v>
      </c>
      <c r="P66" t="s">
        <v>530</v>
      </c>
      <c r="Q66" s="3" t="s">
        <v>14086</v>
      </c>
    </row>
    <row r="67" spans="1:17" x14ac:dyDescent="0.25">
      <c r="A67" t="s">
        <v>13507</v>
      </c>
      <c r="B67" t="s">
        <v>133</v>
      </c>
      <c r="D67" t="s">
        <v>13727</v>
      </c>
      <c r="G67" t="s">
        <v>13783</v>
      </c>
      <c r="H67" t="s">
        <v>306</v>
      </c>
      <c r="I67" t="s">
        <v>13870</v>
      </c>
      <c r="J67" s="1">
        <v>129</v>
      </c>
      <c r="M67" t="s">
        <v>13958</v>
      </c>
      <c r="N67" t="s">
        <v>13989</v>
      </c>
      <c r="O67" t="s">
        <v>527</v>
      </c>
      <c r="P67" t="s">
        <v>530</v>
      </c>
      <c r="Q67" s="3" t="s">
        <v>14087</v>
      </c>
    </row>
    <row r="68" spans="1:17" x14ac:dyDescent="0.25">
      <c r="A68" t="s">
        <v>13508</v>
      </c>
      <c r="B68" t="s">
        <v>133</v>
      </c>
      <c r="D68" t="s">
        <v>13728</v>
      </c>
      <c r="G68" t="s">
        <v>13779</v>
      </c>
      <c r="I68" t="s">
        <v>13871</v>
      </c>
      <c r="J68" s="1">
        <v>129</v>
      </c>
      <c r="M68" t="s">
        <v>13958</v>
      </c>
      <c r="N68" t="s">
        <v>13990</v>
      </c>
      <c r="O68" t="s">
        <v>527</v>
      </c>
      <c r="P68" t="s">
        <v>531</v>
      </c>
      <c r="Q68" s="3" t="s">
        <v>14088</v>
      </c>
    </row>
    <row r="69" spans="1:17" x14ac:dyDescent="0.25">
      <c r="A69" t="s">
        <v>13509</v>
      </c>
      <c r="B69" t="s">
        <v>133</v>
      </c>
      <c r="C69" t="s">
        <v>13638</v>
      </c>
      <c r="E69" t="s">
        <v>13758</v>
      </c>
      <c r="F69" t="s">
        <v>8907</v>
      </c>
      <c r="I69" t="s">
        <v>13872</v>
      </c>
      <c r="J69" s="1">
        <v>129</v>
      </c>
      <c r="M69" t="s">
        <v>13958</v>
      </c>
      <c r="N69" t="s">
        <v>13991</v>
      </c>
      <c r="O69" t="s">
        <v>527</v>
      </c>
      <c r="P69" t="s">
        <v>531</v>
      </c>
      <c r="Q69" s="3" t="s">
        <v>14089</v>
      </c>
    </row>
    <row r="70" spans="1:17" x14ac:dyDescent="0.25">
      <c r="A70" t="s">
        <v>13510</v>
      </c>
      <c r="B70" t="s">
        <v>133</v>
      </c>
      <c r="C70" t="s">
        <v>13639</v>
      </c>
      <c r="D70" t="s">
        <v>13729</v>
      </c>
      <c r="E70" t="s">
        <v>13759</v>
      </c>
      <c r="F70" t="s">
        <v>13763</v>
      </c>
      <c r="I70" t="s">
        <v>13873</v>
      </c>
      <c r="J70" s="1">
        <v>129</v>
      </c>
      <c r="M70" t="s">
        <v>13958</v>
      </c>
      <c r="N70" t="s">
        <v>13992</v>
      </c>
      <c r="O70" t="s">
        <v>527</v>
      </c>
      <c r="P70" t="s">
        <v>529</v>
      </c>
      <c r="Q70" s="3" t="s">
        <v>14090</v>
      </c>
    </row>
    <row r="71" spans="1:17" x14ac:dyDescent="0.25">
      <c r="A71" t="s">
        <v>13511</v>
      </c>
      <c r="B71" t="s">
        <v>133</v>
      </c>
      <c r="C71" t="s">
        <v>13640</v>
      </c>
      <c r="D71" t="s">
        <v>13729</v>
      </c>
      <c r="E71" t="s">
        <v>13759</v>
      </c>
      <c r="F71" t="s">
        <v>13764</v>
      </c>
      <c r="I71" t="s">
        <v>13874</v>
      </c>
      <c r="J71" s="1">
        <v>129</v>
      </c>
      <c r="M71" t="s">
        <v>13958</v>
      </c>
      <c r="N71" t="s">
        <v>13993</v>
      </c>
      <c r="O71" t="s">
        <v>527</v>
      </c>
      <c r="P71" t="s">
        <v>531</v>
      </c>
      <c r="Q71" s="3" t="s">
        <v>14091</v>
      </c>
    </row>
    <row r="72" spans="1:17" x14ac:dyDescent="0.25">
      <c r="A72" t="s">
        <v>13512</v>
      </c>
      <c r="B72" t="s">
        <v>133</v>
      </c>
      <c r="C72" t="s">
        <v>13641</v>
      </c>
      <c r="G72" t="s">
        <v>13784</v>
      </c>
      <c r="H72" t="s">
        <v>1278</v>
      </c>
      <c r="I72" t="s">
        <v>13875</v>
      </c>
      <c r="J72" s="1">
        <v>129</v>
      </c>
      <c r="M72" t="s">
        <v>13958</v>
      </c>
      <c r="N72" t="s">
        <v>13994</v>
      </c>
      <c r="O72" t="s">
        <v>527</v>
      </c>
      <c r="P72" t="s">
        <v>529</v>
      </c>
      <c r="Q72" s="3" t="s">
        <v>14092</v>
      </c>
    </row>
    <row r="73" spans="1:17" x14ac:dyDescent="0.25">
      <c r="A73" t="s">
        <v>13513</v>
      </c>
      <c r="B73" t="s">
        <v>133</v>
      </c>
      <c r="C73" t="s">
        <v>13642</v>
      </c>
      <c r="G73" t="s">
        <v>13785</v>
      </c>
      <c r="H73" t="s">
        <v>295</v>
      </c>
      <c r="I73" t="s">
        <v>13876</v>
      </c>
      <c r="L73" t="s">
        <v>433</v>
      </c>
      <c r="M73" t="s">
        <v>13958</v>
      </c>
      <c r="N73" t="s">
        <v>13995</v>
      </c>
      <c r="O73" t="s">
        <v>527</v>
      </c>
      <c r="P73" t="s">
        <v>530</v>
      </c>
      <c r="Q73" s="3" t="s">
        <v>14093</v>
      </c>
    </row>
    <row r="74" spans="1:17" x14ac:dyDescent="0.25">
      <c r="A74" t="s">
        <v>13514</v>
      </c>
      <c r="B74" t="s">
        <v>129</v>
      </c>
      <c r="C74" t="s">
        <v>13643</v>
      </c>
      <c r="G74" t="s">
        <v>3977</v>
      </c>
      <c r="I74" t="s">
        <v>13877</v>
      </c>
      <c r="L74" t="s">
        <v>433</v>
      </c>
      <c r="M74" t="s">
        <v>13958</v>
      </c>
      <c r="O74" t="s">
        <v>527</v>
      </c>
      <c r="P74" t="s">
        <v>529</v>
      </c>
      <c r="Q74" s="3" t="s">
        <v>14094</v>
      </c>
    </row>
    <row r="75" spans="1:17" x14ac:dyDescent="0.25">
      <c r="A75" t="s">
        <v>13515</v>
      </c>
      <c r="B75" t="s">
        <v>129</v>
      </c>
      <c r="D75" t="s">
        <v>13730</v>
      </c>
      <c r="G75" t="s">
        <v>3977</v>
      </c>
      <c r="I75" t="s">
        <v>13878</v>
      </c>
      <c r="L75" t="s">
        <v>433</v>
      </c>
      <c r="M75" t="s">
        <v>13958</v>
      </c>
      <c r="O75" t="s">
        <v>527</v>
      </c>
      <c r="P75" t="s">
        <v>529</v>
      </c>
      <c r="Q75" s="3" t="s">
        <v>14095</v>
      </c>
    </row>
    <row r="76" spans="1:17" x14ac:dyDescent="0.25">
      <c r="A76" t="s">
        <v>13516</v>
      </c>
      <c r="B76" t="s">
        <v>144</v>
      </c>
      <c r="C76" t="s">
        <v>13644</v>
      </c>
      <c r="D76" t="s">
        <v>13731</v>
      </c>
      <c r="I76" t="s">
        <v>13879</v>
      </c>
      <c r="J76" s="1">
        <v>173.94999694824219</v>
      </c>
      <c r="M76" t="s">
        <v>13958</v>
      </c>
      <c r="O76" t="s">
        <v>526</v>
      </c>
      <c r="P76" t="s">
        <v>530</v>
      </c>
      <c r="Q76" s="3" t="s">
        <v>14096</v>
      </c>
    </row>
    <row r="77" spans="1:17" x14ac:dyDescent="0.25">
      <c r="A77" t="s">
        <v>13517</v>
      </c>
      <c r="B77" t="s">
        <v>141</v>
      </c>
      <c r="C77" t="s">
        <v>13645</v>
      </c>
      <c r="I77" t="s">
        <v>13880</v>
      </c>
      <c r="J77" s="1">
        <v>67.949996948242188</v>
      </c>
      <c r="M77" t="s">
        <v>13958</v>
      </c>
      <c r="O77" t="s">
        <v>526</v>
      </c>
      <c r="P77" t="s">
        <v>529</v>
      </c>
      <c r="Q77" s="3" t="s">
        <v>14097</v>
      </c>
    </row>
    <row r="78" spans="1:17" x14ac:dyDescent="0.25">
      <c r="A78" t="s">
        <v>13518</v>
      </c>
      <c r="B78" t="s">
        <v>141</v>
      </c>
      <c r="C78" t="s">
        <v>13646</v>
      </c>
      <c r="I78" t="s">
        <v>13881</v>
      </c>
      <c r="J78" s="1">
        <v>67.949996948242188</v>
      </c>
      <c r="M78" t="s">
        <v>13958</v>
      </c>
      <c r="O78" t="s">
        <v>526</v>
      </c>
      <c r="P78" t="s">
        <v>529</v>
      </c>
      <c r="Q78" s="3" t="s">
        <v>14098</v>
      </c>
    </row>
    <row r="79" spans="1:17" x14ac:dyDescent="0.25">
      <c r="A79" t="s">
        <v>13519</v>
      </c>
      <c r="B79" t="s">
        <v>133</v>
      </c>
      <c r="D79" t="s">
        <v>13732</v>
      </c>
      <c r="G79" t="s">
        <v>13780</v>
      </c>
      <c r="H79" t="s">
        <v>287</v>
      </c>
      <c r="I79" t="s">
        <v>13882</v>
      </c>
      <c r="J79" s="1">
        <v>149</v>
      </c>
      <c r="M79" t="s">
        <v>13958</v>
      </c>
      <c r="N79" t="s">
        <v>13996</v>
      </c>
      <c r="O79" t="s">
        <v>527</v>
      </c>
      <c r="P79" t="s">
        <v>530</v>
      </c>
      <c r="Q79" s="3" t="s">
        <v>14099</v>
      </c>
    </row>
    <row r="80" spans="1:17" x14ac:dyDescent="0.25">
      <c r="A80" t="s">
        <v>13520</v>
      </c>
      <c r="B80" t="s">
        <v>133</v>
      </c>
      <c r="C80" t="s">
        <v>13647</v>
      </c>
      <c r="D80" t="s">
        <v>13733</v>
      </c>
      <c r="E80" t="s">
        <v>13760</v>
      </c>
      <c r="F80" t="s">
        <v>8908</v>
      </c>
      <c r="I80" t="s">
        <v>13883</v>
      </c>
      <c r="J80" s="1">
        <v>129</v>
      </c>
      <c r="M80" t="s">
        <v>13958</v>
      </c>
      <c r="N80" t="s">
        <v>13997</v>
      </c>
      <c r="O80" t="s">
        <v>527</v>
      </c>
      <c r="P80" t="s">
        <v>529</v>
      </c>
      <c r="Q80" s="3" t="s">
        <v>14100</v>
      </c>
    </row>
    <row r="81" spans="1:17" x14ac:dyDescent="0.25">
      <c r="A81" t="s">
        <v>13521</v>
      </c>
      <c r="B81" t="s">
        <v>133</v>
      </c>
      <c r="C81" t="s">
        <v>13648</v>
      </c>
      <c r="D81" t="s">
        <v>13734</v>
      </c>
      <c r="E81" t="s">
        <v>13761</v>
      </c>
      <c r="F81" t="s">
        <v>299</v>
      </c>
      <c r="G81" t="s">
        <v>13786</v>
      </c>
      <c r="H81" t="s">
        <v>13808</v>
      </c>
      <c r="I81" t="s">
        <v>13884</v>
      </c>
      <c r="J81" s="1">
        <v>129</v>
      </c>
      <c r="M81" t="s">
        <v>13958</v>
      </c>
      <c r="N81" t="s">
        <v>13998</v>
      </c>
      <c r="O81" t="s">
        <v>526</v>
      </c>
      <c r="P81" t="s">
        <v>529</v>
      </c>
      <c r="Q81" s="3" t="s">
        <v>14101</v>
      </c>
    </row>
    <row r="82" spans="1:17" x14ac:dyDescent="0.25">
      <c r="A82" t="s">
        <v>13522</v>
      </c>
      <c r="B82" t="s">
        <v>137</v>
      </c>
      <c r="C82" t="s">
        <v>13649</v>
      </c>
      <c r="G82" t="s">
        <v>13787</v>
      </c>
      <c r="I82" t="s">
        <v>13885</v>
      </c>
      <c r="J82" s="1">
        <v>95.949996948242188</v>
      </c>
      <c r="M82" t="s">
        <v>13958</v>
      </c>
      <c r="O82" t="s">
        <v>526</v>
      </c>
      <c r="P82" t="s">
        <v>529</v>
      </c>
      <c r="Q82" s="3" t="s">
        <v>14102</v>
      </c>
    </row>
    <row r="83" spans="1:17" x14ac:dyDescent="0.25">
      <c r="A83" t="s">
        <v>13523</v>
      </c>
      <c r="B83" t="s">
        <v>133</v>
      </c>
      <c r="C83" t="s">
        <v>13650</v>
      </c>
      <c r="I83" t="s">
        <v>13886</v>
      </c>
      <c r="J83" s="1">
        <v>129</v>
      </c>
      <c r="M83" t="s">
        <v>13958</v>
      </c>
      <c r="N83" t="s">
        <v>13999</v>
      </c>
      <c r="O83" t="s">
        <v>526</v>
      </c>
      <c r="P83" t="s">
        <v>529</v>
      </c>
      <c r="Q83" s="3" t="s">
        <v>14103</v>
      </c>
    </row>
    <row r="84" spans="1:17" x14ac:dyDescent="0.25">
      <c r="A84" t="s">
        <v>13524</v>
      </c>
      <c r="B84" t="s">
        <v>137</v>
      </c>
      <c r="C84" t="s">
        <v>13651</v>
      </c>
      <c r="D84" t="s">
        <v>13735</v>
      </c>
      <c r="G84" t="s">
        <v>13788</v>
      </c>
      <c r="I84" t="s">
        <v>13887</v>
      </c>
      <c r="J84" s="1">
        <v>143.94999694824219</v>
      </c>
      <c r="M84" t="s">
        <v>13958</v>
      </c>
      <c r="O84" t="s">
        <v>526</v>
      </c>
      <c r="P84" t="s">
        <v>530</v>
      </c>
      <c r="Q84" s="3" t="s">
        <v>14104</v>
      </c>
    </row>
    <row r="85" spans="1:17" x14ac:dyDescent="0.25">
      <c r="A85" t="s">
        <v>13525</v>
      </c>
      <c r="B85" t="s">
        <v>133</v>
      </c>
      <c r="C85" t="s">
        <v>13652</v>
      </c>
      <c r="G85" t="s">
        <v>13773</v>
      </c>
      <c r="I85" t="s">
        <v>13888</v>
      </c>
      <c r="J85" s="1">
        <v>129</v>
      </c>
      <c r="M85" t="s">
        <v>13958</v>
      </c>
      <c r="N85" t="s">
        <v>14000</v>
      </c>
      <c r="O85" t="s">
        <v>527</v>
      </c>
      <c r="P85" t="s">
        <v>529</v>
      </c>
      <c r="Q85" s="3" t="s">
        <v>14105</v>
      </c>
    </row>
    <row r="86" spans="1:17" x14ac:dyDescent="0.25">
      <c r="A86" t="s">
        <v>13526</v>
      </c>
      <c r="B86" t="s">
        <v>129</v>
      </c>
      <c r="C86" t="s">
        <v>13653</v>
      </c>
      <c r="G86" t="s">
        <v>3977</v>
      </c>
      <c r="I86" t="s">
        <v>13889</v>
      </c>
      <c r="J86" s="1">
        <v>75</v>
      </c>
      <c r="M86" t="s">
        <v>13958</v>
      </c>
      <c r="O86" t="s">
        <v>527</v>
      </c>
      <c r="P86" t="s">
        <v>530</v>
      </c>
      <c r="Q86" s="3" t="s">
        <v>14106</v>
      </c>
    </row>
    <row r="87" spans="1:17" x14ac:dyDescent="0.25">
      <c r="A87" t="s">
        <v>13527</v>
      </c>
      <c r="B87" t="s">
        <v>129</v>
      </c>
      <c r="C87" t="s">
        <v>13654</v>
      </c>
      <c r="G87" t="s">
        <v>13776</v>
      </c>
      <c r="I87" t="s">
        <v>13890</v>
      </c>
      <c r="J87" s="1">
        <v>122.5</v>
      </c>
      <c r="M87" t="s">
        <v>13958</v>
      </c>
      <c r="O87" t="s">
        <v>527</v>
      </c>
      <c r="P87" t="s">
        <v>529</v>
      </c>
      <c r="Q87" s="3" t="s">
        <v>14107</v>
      </c>
    </row>
    <row r="88" spans="1:17" x14ac:dyDescent="0.25">
      <c r="A88" t="s">
        <v>13528</v>
      </c>
      <c r="B88" t="s">
        <v>137</v>
      </c>
      <c r="C88" t="s">
        <v>13655</v>
      </c>
      <c r="G88" t="s">
        <v>13789</v>
      </c>
      <c r="I88" t="s">
        <v>13891</v>
      </c>
      <c r="J88" s="1">
        <v>108.9499969482422</v>
      </c>
      <c r="M88" t="s">
        <v>13958</v>
      </c>
      <c r="O88" t="s">
        <v>526</v>
      </c>
      <c r="P88" t="s">
        <v>530</v>
      </c>
      <c r="Q88" s="3" t="s">
        <v>14108</v>
      </c>
    </row>
    <row r="89" spans="1:17" x14ac:dyDescent="0.25">
      <c r="A89" t="s">
        <v>13529</v>
      </c>
      <c r="B89" t="s">
        <v>144</v>
      </c>
      <c r="C89" t="s">
        <v>13656</v>
      </c>
      <c r="I89" t="s">
        <v>13892</v>
      </c>
      <c r="J89" s="1">
        <v>173.94999694824219</v>
      </c>
      <c r="M89" t="s">
        <v>13958</v>
      </c>
      <c r="O89" t="s">
        <v>526</v>
      </c>
      <c r="P89" t="s">
        <v>530</v>
      </c>
      <c r="Q89" s="3" t="s">
        <v>14109</v>
      </c>
    </row>
    <row r="90" spans="1:17" x14ac:dyDescent="0.25">
      <c r="A90" t="s">
        <v>13530</v>
      </c>
      <c r="B90" t="s">
        <v>133</v>
      </c>
      <c r="D90" t="s">
        <v>13736</v>
      </c>
      <c r="G90" t="s">
        <v>13774</v>
      </c>
      <c r="I90" t="s">
        <v>13893</v>
      </c>
      <c r="J90" s="1">
        <v>129</v>
      </c>
      <c r="M90" t="s">
        <v>13958</v>
      </c>
      <c r="N90" t="s">
        <v>14001</v>
      </c>
      <c r="O90" t="s">
        <v>527</v>
      </c>
      <c r="P90" t="s">
        <v>531</v>
      </c>
      <c r="Q90" s="3" t="s">
        <v>14110</v>
      </c>
    </row>
    <row r="91" spans="1:17" x14ac:dyDescent="0.25">
      <c r="A91" t="s">
        <v>13531</v>
      </c>
      <c r="B91" t="s">
        <v>133</v>
      </c>
      <c r="D91" t="s">
        <v>13737</v>
      </c>
      <c r="G91" t="s">
        <v>13774</v>
      </c>
      <c r="I91" t="s">
        <v>13894</v>
      </c>
      <c r="J91" s="1">
        <v>129</v>
      </c>
      <c r="M91" t="s">
        <v>13958</v>
      </c>
      <c r="N91" t="s">
        <v>14002</v>
      </c>
      <c r="O91" t="s">
        <v>527</v>
      </c>
      <c r="P91" t="s">
        <v>531</v>
      </c>
      <c r="Q91" s="3" t="s">
        <v>14111</v>
      </c>
    </row>
    <row r="92" spans="1:17" x14ac:dyDescent="0.25">
      <c r="A92" t="s">
        <v>13532</v>
      </c>
      <c r="B92" t="s">
        <v>133</v>
      </c>
      <c r="D92" t="s">
        <v>13738</v>
      </c>
      <c r="I92" t="s">
        <v>13895</v>
      </c>
      <c r="L92" t="s">
        <v>433</v>
      </c>
      <c r="M92" t="s">
        <v>13958</v>
      </c>
      <c r="N92" t="s">
        <v>14003</v>
      </c>
      <c r="O92" t="s">
        <v>527</v>
      </c>
      <c r="P92" t="s">
        <v>530</v>
      </c>
      <c r="Q92" s="3" t="s">
        <v>14112</v>
      </c>
    </row>
    <row r="93" spans="1:17" x14ac:dyDescent="0.25">
      <c r="A93" t="s">
        <v>13533</v>
      </c>
      <c r="B93" t="s">
        <v>920</v>
      </c>
      <c r="C93" t="s">
        <v>13657</v>
      </c>
      <c r="I93" t="s">
        <v>13896</v>
      </c>
      <c r="J93" s="1">
        <v>243.94999694824219</v>
      </c>
      <c r="M93" t="s">
        <v>13958</v>
      </c>
      <c r="O93" t="s">
        <v>526</v>
      </c>
      <c r="P93" t="s">
        <v>529</v>
      </c>
      <c r="Q93" s="3" t="s">
        <v>14113</v>
      </c>
    </row>
    <row r="94" spans="1:17" x14ac:dyDescent="0.25">
      <c r="A94" t="s">
        <v>13534</v>
      </c>
      <c r="B94" t="s">
        <v>129</v>
      </c>
      <c r="C94" t="s">
        <v>13658</v>
      </c>
      <c r="G94" t="s">
        <v>13790</v>
      </c>
      <c r="H94" t="s">
        <v>298</v>
      </c>
      <c r="I94" t="s">
        <v>13897</v>
      </c>
      <c r="L94" t="s">
        <v>433</v>
      </c>
      <c r="M94" t="s">
        <v>13958</v>
      </c>
      <c r="O94" t="s">
        <v>526</v>
      </c>
      <c r="P94" t="s">
        <v>530</v>
      </c>
      <c r="Q94" s="3" t="s">
        <v>14114</v>
      </c>
    </row>
    <row r="95" spans="1:17" x14ac:dyDescent="0.25">
      <c r="A95" t="s">
        <v>13535</v>
      </c>
      <c r="B95" t="s">
        <v>141</v>
      </c>
      <c r="C95" t="s">
        <v>13659</v>
      </c>
      <c r="G95" t="s">
        <v>13791</v>
      </c>
      <c r="I95" t="s">
        <v>13898</v>
      </c>
      <c r="J95" s="1">
        <v>67.949996948242188</v>
      </c>
      <c r="M95" t="s">
        <v>13958</v>
      </c>
      <c r="O95" t="s">
        <v>526</v>
      </c>
      <c r="P95" t="s">
        <v>530</v>
      </c>
      <c r="Q95" s="3" t="s">
        <v>14115</v>
      </c>
    </row>
    <row r="96" spans="1:17" x14ac:dyDescent="0.25">
      <c r="A96" t="s">
        <v>13536</v>
      </c>
      <c r="B96" t="s">
        <v>133</v>
      </c>
      <c r="C96" t="s">
        <v>13660</v>
      </c>
      <c r="I96" t="s">
        <v>13899</v>
      </c>
      <c r="J96" s="1">
        <v>129</v>
      </c>
      <c r="M96" t="s">
        <v>13958</v>
      </c>
      <c r="N96" t="s">
        <v>14004</v>
      </c>
      <c r="O96" t="s">
        <v>526</v>
      </c>
      <c r="P96" t="s">
        <v>530</v>
      </c>
      <c r="Q96" s="3" t="s">
        <v>14116</v>
      </c>
    </row>
    <row r="97" spans="1:17" x14ac:dyDescent="0.25">
      <c r="A97" t="s">
        <v>13537</v>
      </c>
      <c r="B97" t="s">
        <v>133</v>
      </c>
      <c r="D97" t="s">
        <v>13739</v>
      </c>
      <c r="G97" t="s">
        <v>13792</v>
      </c>
      <c r="H97" t="s">
        <v>4038</v>
      </c>
      <c r="I97" t="s">
        <v>13900</v>
      </c>
      <c r="J97" s="1">
        <v>129</v>
      </c>
      <c r="M97" t="s">
        <v>13958</v>
      </c>
      <c r="N97" t="s">
        <v>14005</v>
      </c>
      <c r="O97" t="s">
        <v>526</v>
      </c>
      <c r="P97" t="s">
        <v>530</v>
      </c>
      <c r="Q97" s="3" t="s">
        <v>14117</v>
      </c>
    </row>
    <row r="98" spans="1:17" x14ac:dyDescent="0.25">
      <c r="A98" t="s">
        <v>13538</v>
      </c>
      <c r="B98" t="s">
        <v>137</v>
      </c>
      <c r="C98" t="s">
        <v>13661</v>
      </c>
      <c r="G98" t="s">
        <v>13793</v>
      </c>
      <c r="I98" t="s">
        <v>13901</v>
      </c>
      <c r="J98" s="1">
        <v>95.949996948242188</v>
      </c>
      <c r="M98" t="s">
        <v>13958</v>
      </c>
      <c r="O98" t="s">
        <v>526</v>
      </c>
      <c r="P98" t="s">
        <v>529</v>
      </c>
      <c r="Q98" s="3" t="s">
        <v>14118</v>
      </c>
    </row>
    <row r="99" spans="1:17" x14ac:dyDescent="0.25">
      <c r="A99" t="s">
        <v>13539</v>
      </c>
      <c r="B99" t="s">
        <v>2064</v>
      </c>
      <c r="C99" t="s">
        <v>13662</v>
      </c>
      <c r="G99" t="s">
        <v>13775</v>
      </c>
      <c r="I99" t="s">
        <v>13902</v>
      </c>
      <c r="J99" s="1">
        <v>119.9499969482422</v>
      </c>
      <c r="M99" t="s">
        <v>13958</v>
      </c>
      <c r="O99" t="s">
        <v>526</v>
      </c>
      <c r="P99" t="s">
        <v>529</v>
      </c>
      <c r="Q99" s="3" t="s">
        <v>14119</v>
      </c>
    </row>
    <row r="100" spans="1:17" x14ac:dyDescent="0.25">
      <c r="A100" t="s">
        <v>13540</v>
      </c>
      <c r="B100" t="s">
        <v>5362</v>
      </c>
      <c r="C100" t="s">
        <v>13663</v>
      </c>
      <c r="I100" t="s">
        <v>13903</v>
      </c>
      <c r="J100" s="1">
        <v>43.590000152587891</v>
      </c>
      <c r="M100" t="s">
        <v>13958</v>
      </c>
      <c r="O100" t="s">
        <v>528</v>
      </c>
      <c r="P100" t="s">
        <v>529</v>
      </c>
      <c r="Q100" s="3" t="s">
        <v>14120</v>
      </c>
    </row>
    <row r="101" spans="1:17" x14ac:dyDescent="0.25">
      <c r="A101" t="s">
        <v>13541</v>
      </c>
      <c r="B101" t="s">
        <v>133</v>
      </c>
      <c r="C101" t="s">
        <v>13664</v>
      </c>
      <c r="G101" t="s">
        <v>13772</v>
      </c>
      <c r="I101" t="s">
        <v>13904</v>
      </c>
      <c r="J101" s="1">
        <v>129</v>
      </c>
      <c r="M101" t="s">
        <v>13958</v>
      </c>
      <c r="N101" t="s">
        <v>14006</v>
      </c>
      <c r="O101" t="s">
        <v>526</v>
      </c>
      <c r="P101" t="s">
        <v>531</v>
      </c>
      <c r="Q101" s="3" t="s">
        <v>14121</v>
      </c>
    </row>
    <row r="102" spans="1:17" x14ac:dyDescent="0.25">
      <c r="A102" t="s">
        <v>13542</v>
      </c>
      <c r="B102" t="s">
        <v>133</v>
      </c>
      <c r="C102" t="s">
        <v>13665</v>
      </c>
      <c r="D102" t="s">
        <v>13740</v>
      </c>
      <c r="G102" t="s">
        <v>13786</v>
      </c>
      <c r="I102" t="s">
        <v>13905</v>
      </c>
      <c r="J102" s="1">
        <v>129</v>
      </c>
      <c r="M102" t="s">
        <v>13958</v>
      </c>
      <c r="N102" t="s">
        <v>14007</v>
      </c>
      <c r="O102" t="s">
        <v>526</v>
      </c>
      <c r="P102" t="s">
        <v>531</v>
      </c>
      <c r="Q102" s="3" t="s">
        <v>14122</v>
      </c>
    </row>
    <row r="103" spans="1:17" x14ac:dyDescent="0.25">
      <c r="A103" t="s">
        <v>13543</v>
      </c>
      <c r="B103" t="s">
        <v>140</v>
      </c>
      <c r="D103" t="s">
        <v>13741</v>
      </c>
      <c r="I103" t="s">
        <v>13906</v>
      </c>
      <c r="J103" s="1">
        <v>163.94999694824219</v>
      </c>
      <c r="M103" t="s">
        <v>13958</v>
      </c>
      <c r="O103" t="s">
        <v>526</v>
      </c>
      <c r="P103" t="s">
        <v>529</v>
      </c>
      <c r="Q103" s="3" t="s">
        <v>14123</v>
      </c>
    </row>
    <row r="104" spans="1:17" x14ac:dyDescent="0.25">
      <c r="A104" t="s">
        <v>13544</v>
      </c>
      <c r="B104" t="s">
        <v>133</v>
      </c>
      <c r="D104" t="s">
        <v>13742</v>
      </c>
      <c r="G104" t="s">
        <v>13794</v>
      </c>
      <c r="H104" t="s">
        <v>1290</v>
      </c>
      <c r="I104" t="s">
        <v>13907</v>
      </c>
      <c r="J104" s="1">
        <v>129</v>
      </c>
      <c r="M104" t="s">
        <v>13958</v>
      </c>
      <c r="N104" t="s">
        <v>14008</v>
      </c>
      <c r="O104" t="s">
        <v>526</v>
      </c>
      <c r="P104" t="s">
        <v>529</v>
      </c>
      <c r="Q104" s="3" t="s">
        <v>14124</v>
      </c>
    </row>
    <row r="105" spans="1:17" x14ac:dyDescent="0.25">
      <c r="A105" t="s">
        <v>13545</v>
      </c>
      <c r="B105" t="s">
        <v>133</v>
      </c>
      <c r="C105" t="s">
        <v>13612</v>
      </c>
      <c r="D105" t="s">
        <v>13714</v>
      </c>
      <c r="E105" t="s">
        <v>13756</v>
      </c>
      <c r="F105" t="s">
        <v>13765</v>
      </c>
      <c r="G105" t="s">
        <v>13772</v>
      </c>
      <c r="H105" t="s">
        <v>13809</v>
      </c>
      <c r="I105" t="s">
        <v>13908</v>
      </c>
      <c r="J105" s="1">
        <v>129</v>
      </c>
      <c r="M105" t="s">
        <v>13958</v>
      </c>
      <c r="N105" t="s">
        <v>14009</v>
      </c>
      <c r="O105" t="s">
        <v>526</v>
      </c>
      <c r="P105" t="s">
        <v>529</v>
      </c>
      <c r="Q105" s="3" t="s">
        <v>14125</v>
      </c>
    </row>
    <row r="106" spans="1:17" x14ac:dyDescent="0.25">
      <c r="A106" t="s">
        <v>13546</v>
      </c>
      <c r="B106" t="s">
        <v>137</v>
      </c>
      <c r="C106" t="s">
        <v>13666</v>
      </c>
      <c r="D106" t="s">
        <v>13743</v>
      </c>
      <c r="G106" t="s">
        <v>13787</v>
      </c>
      <c r="I106" t="s">
        <v>13909</v>
      </c>
      <c r="J106" s="1">
        <v>95.949996948242188</v>
      </c>
      <c r="M106" t="s">
        <v>13958</v>
      </c>
      <c r="O106" t="s">
        <v>526</v>
      </c>
      <c r="P106" t="s">
        <v>529</v>
      </c>
      <c r="Q106" s="3" t="s">
        <v>14126</v>
      </c>
    </row>
    <row r="107" spans="1:17" x14ac:dyDescent="0.25">
      <c r="A107" t="s">
        <v>13547</v>
      </c>
      <c r="B107" t="s">
        <v>133</v>
      </c>
      <c r="D107" t="s">
        <v>13744</v>
      </c>
      <c r="G107" t="s">
        <v>13779</v>
      </c>
      <c r="I107" t="s">
        <v>13910</v>
      </c>
      <c r="J107" s="1">
        <v>129</v>
      </c>
      <c r="M107" t="s">
        <v>13958</v>
      </c>
      <c r="N107" t="s">
        <v>14010</v>
      </c>
      <c r="O107" t="s">
        <v>526</v>
      </c>
      <c r="P107" t="s">
        <v>531</v>
      </c>
      <c r="Q107" s="3" t="s">
        <v>14127</v>
      </c>
    </row>
    <row r="108" spans="1:17" x14ac:dyDescent="0.25">
      <c r="A108" t="s">
        <v>13548</v>
      </c>
      <c r="B108" t="s">
        <v>3700</v>
      </c>
      <c r="D108" t="s">
        <v>13745</v>
      </c>
      <c r="G108" t="s">
        <v>13795</v>
      </c>
      <c r="H108" t="s">
        <v>298</v>
      </c>
      <c r="I108" t="s">
        <v>13911</v>
      </c>
      <c r="L108" t="s">
        <v>433</v>
      </c>
      <c r="M108" t="s">
        <v>13958</v>
      </c>
      <c r="O108" t="s">
        <v>527</v>
      </c>
      <c r="P108" t="s">
        <v>529</v>
      </c>
      <c r="Q108" s="3" t="s">
        <v>14128</v>
      </c>
    </row>
    <row r="109" spans="1:17" x14ac:dyDescent="0.25">
      <c r="A109" t="s">
        <v>13549</v>
      </c>
      <c r="B109" t="s">
        <v>137</v>
      </c>
      <c r="C109" t="s">
        <v>13667</v>
      </c>
      <c r="I109" t="s">
        <v>13912</v>
      </c>
      <c r="J109" s="1">
        <v>108.9499969482422</v>
      </c>
      <c r="M109" t="s">
        <v>13958</v>
      </c>
      <c r="O109" t="s">
        <v>526</v>
      </c>
      <c r="P109" t="s">
        <v>529</v>
      </c>
      <c r="Q109" s="3" t="s">
        <v>14129</v>
      </c>
    </row>
    <row r="110" spans="1:17" x14ac:dyDescent="0.25">
      <c r="A110" t="s">
        <v>13550</v>
      </c>
      <c r="B110" t="s">
        <v>920</v>
      </c>
      <c r="C110" t="s">
        <v>13668</v>
      </c>
      <c r="G110" t="s">
        <v>13796</v>
      </c>
      <c r="I110" t="s">
        <v>13913</v>
      </c>
      <c r="J110" s="1">
        <v>139.94999694824219</v>
      </c>
      <c r="M110" t="s">
        <v>13958</v>
      </c>
      <c r="O110" t="s">
        <v>526</v>
      </c>
      <c r="P110" t="s">
        <v>529</v>
      </c>
      <c r="Q110" s="3" t="s">
        <v>14130</v>
      </c>
    </row>
    <row r="111" spans="1:17" x14ac:dyDescent="0.25">
      <c r="A111" t="s">
        <v>13551</v>
      </c>
      <c r="B111" t="s">
        <v>133</v>
      </c>
      <c r="D111" t="s">
        <v>13746</v>
      </c>
      <c r="I111" t="s">
        <v>13914</v>
      </c>
      <c r="J111" s="1">
        <v>129</v>
      </c>
      <c r="M111" t="s">
        <v>13958</v>
      </c>
      <c r="N111" t="s">
        <v>14011</v>
      </c>
      <c r="O111" t="s">
        <v>527</v>
      </c>
      <c r="P111" t="s">
        <v>529</v>
      </c>
      <c r="Q111" s="3" t="s">
        <v>14131</v>
      </c>
    </row>
    <row r="112" spans="1:17" x14ac:dyDescent="0.25">
      <c r="A112" t="s">
        <v>13552</v>
      </c>
      <c r="B112" t="s">
        <v>137</v>
      </c>
      <c r="C112" t="s">
        <v>13669</v>
      </c>
      <c r="G112" t="s">
        <v>13797</v>
      </c>
      <c r="I112" t="s">
        <v>13915</v>
      </c>
      <c r="J112" s="1">
        <v>95.949996948242188</v>
      </c>
      <c r="M112" t="s">
        <v>13958</v>
      </c>
      <c r="O112" t="s">
        <v>526</v>
      </c>
      <c r="P112" t="s">
        <v>529</v>
      </c>
      <c r="Q112" s="3" t="s">
        <v>14132</v>
      </c>
    </row>
    <row r="113" spans="1:17" x14ac:dyDescent="0.25">
      <c r="A113" t="s">
        <v>13553</v>
      </c>
      <c r="B113" t="s">
        <v>137</v>
      </c>
      <c r="C113" t="s">
        <v>13670</v>
      </c>
      <c r="I113" t="s">
        <v>13916</v>
      </c>
      <c r="J113" s="1">
        <v>104.9499969482422</v>
      </c>
      <c r="M113" t="s">
        <v>13958</v>
      </c>
      <c r="O113" t="s">
        <v>526</v>
      </c>
      <c r="P113" t="s">
        <v>530</v>
      </c>
      <c r="Q113" s="3" t="s">
        <v>14133</v>
      </c>
    </row>
    <row r="114" spans="1:17" x14ac:dyDescent="0.25">
      <c r="A114" t="s">
        <v>13554</v>
      </c>
      <c r="B114" t="s">
        <v>129</v>
      </c>
      <c r="D114" t="s">
        <v>13747</v>
      </c>
      <c r="G114" t="s">
        <v>13778</v>
      </c>
      <c r="H114" t="s">
        <v>1311</v>
      </c>
      <c r="I114" t="s">
        <v>13917</v>
      </c>
      <c r="L114" t="s">
        <v>433</v>
      </c>
      <c r="M114" t="s">
        <v>13958</v>
      </c>
      <c r="O114" t="s">
        <v>527</v>
      </c>
      <c r="P114" t="s">
        <v>529</v>
      </c>
      <c r="Q114" s="3" t="s">
        <v>14134</v>
      </c>
    </row>
    <row r="115" spans="1:17" x14ac:dyDescent="0.25">
      <c r="A115" t="s">
        <v>13555</v>
      </c>
      <c r="B115" t="s">
        <v>137</v>
      </c>
      <c r="C115" t="s">
        <v>13671</v>
      </c>
      <c r="I115" t="s">
        <v>13918</v>
      </c>
      <c r="J115" s="1">
        <v>95.949996948242188</v>
      </c>
      <c r="M115" t="s">
        <v>13958</v>
      </c>
      <c r="O115" t="s">
        <v>526</v>
      </c>
      <c r="P115" t="s">
        <v>529</v>
      </c>
      <c r="Q115" s="3" t="s">
        <v>14135</v>
      </c>
    </row>
    <row r="116" spans="1:17" x14ac:dyDescent="0.25">
      <c r="A116" t="s">
        <v>13556</v>
      </c>
      <c r="B116" t="s">
        <v>133</v>
      </c>
      <c r="D116" t="s">
        <v>13748</v>
      </c>
      <c r="I116" t="s">
        <v>13919</v>
      </c>
      <c r="J116" s="1">
        <v>129</v>
      </c>
      <c r="M116" t="s">
        <v>13958</v>
      </c>
      <c r="N116" t="s">
        <v>14012</v>
      </c>
      <c r="O116" t="s">
        <v>527</v>
      </c>
      <c r="P116" t="s">
        <v>530</v>
      </c>
      <c r="Q116" s="3" t="s">
        <v>14136</v>
      </c>
    </row>
    <row r="117" spans="1:17" x14ac:dyDescent="0.25">
      <c r="A117" t="s">
        <v>13557</v>
      </c>
      <c r="B117" t="s">
        <v>133</v>
      </c>
      <c r="D117" t="s">
        <v>13749</v>
      </c>
      <c r="G117" t="s">
        <v>13798</v>
      </c>
      <c r="H117" t="s">
        <v>1311</v>
      </c>
      <c r="I117" t="s">
        <v>13920</v>
      </c>
      <c r="J117" s="1">
        <v>129</v>
      </c>
      <c r="M117" t="s">
        <v>13958</v>
      </c>
      <c r="N117" t="s">
        <v>14013</v>
      </c>
      <c r="O117" t="s">
        <v>526</v>
      </c>
      <c r="P117" t="s">
        <v>529</v>
      </c>
      <c r="Q117" s="3" t="s">
        <v>14137</v>
      </c>
    </row>
    <row r="118" spans="1:17" x14ac:dyDescent="0.25">
      <c r="A118" t="s">
        <v>13558</v>
      </c>
      <c r="B118" t="s">
        <v>129</v>
      </c>
      <c r="C118" t="s">
        <v>13672</v>
      </c>
      <c r="G118" t="s">
        <v>13799</v>
      </c>
      <c r="H118" t="s">
        <v>1289</v>
      </c>
      <c r="I118" t="s">
        <v>13921</v>
      </c>
      <c r="L118" t="s">
        <v>433</v>
      </c>
      <c r="M118" t="s">
        <v>13958</v>
      </c>
      <c r="O118" t="s">
        <v>526</v>
      </c>
      <c r="P118" t="s">
        <v>529</v>
      </c>
      <c r="Q118" s="3" t="s">
        <v>14138</v>
      </c>
    </row>
    <row r="119" spans="1:17" x14ac:dyDescent="0.25">
      <c r="A119" t="s">
        <v>13559</v>
      </c>
      <c r="B119" t="s">
        <v>133</v>
      </c>
      <c r="C119" t="s">
        <v>13673</v>
      </c>
      <c r="G119" t="s">
        <v>2189</v>
      </c>
      <c r="I119" t="s">
        <v>13922</v>
      </c>
      <c r="J119" s="1">
        <v>199</v>
      </c>
      <c r="K119" s="1">
        <v>299</v>
      </c>
      <c r="M119" t="s">
        <v>13958</v>
      </c>
      <c r="N119" t="s">
        <v>14014</v>
      </c>
      <c r="O119" t="s">
        <v>527</v>
      </c>
      <c r="P119" t="s">
        <v>530</v>
      </c>
      <c r="Q119" s="3" t="s">
        <v>14139</v>
      </c>
    </row>
    <row r="120" spans="1:17" x14ac:dyDescent="0.25">
      <c r="A120" t="s">
        <v>13560</v>
      </c>
      <c r="B120" t="s">
        <v>133</v>
      </c>
      <c r="C120" t="s">
        <v>13674</v>
      </c>
      <c r="D120" t="s">
        <v>13750</v>
      </c>
      <c r="I120" t="s">
        <v>13923</v>
      </c>
      <c r="J120" s="1">
        <v>129</v>
      </c>
      <c r="M120" t="s">
        <v>13958</v>
      </c>
      <c r="N120" t="s">
        <v>14015</v>
      </c>
      <c r="O120" t="s">
        <v>527</v>
      </c>
      <c r="P120" t="s">
        <v>529</v>
      </c>
      <c r="Q120" s="3" t="s">
        <v>14140</v>
      </c>
    </row>
    <row r="121" spans="1:17" x14ac:dyDescent="0.25">
      <c r="A121" t="s">
        <v>13561</v>
      </c>
      <c r="B121" t="s">
        <v>133</v>
      </c>
      <c r="C121" t="s">
        <v>13674</v>
      </c>
      <c r="D121" t="s">
        <v>13750</v>
      </c>
      <c r="I121" t="s">
        <v>13924</v>
      </c>
      <c r="J121" s="1">
        <v>129</v>
      </c>
      <c r="M121" t="s">
        <v>13958</v>
      </c>
      <c r="N121" t="s">
        <v>14016</v>
      </c>
      <c r="O121" t="s">
        <v>526</v>
      </c>
      <c r="P121" t="s">
        <v>531</v>
      </c>
      <c r="Q121" s="3" t="s">
        <v>14141</v>
      </c>
    </row>
    <row r="122" spans="1:17" x14ac:dyDescent="0.25">
      <c r="A122" t="s">
        <v>13562</v>
      </c>
      <c r="B122" t="s">
        <v>140</v>
      </c>
      <c r="C122" t="s">
        <v>13675</v>
      </c>
      <c r="I122" t="s">
        <v>13925</v>
      </c>
      <c r="L122" t="s">
        <v>433</v>
      </c>
      <c r="M122" t="s">
        <v>13958</v>
      </c>
      <c r="O122" t="s">
        <v>526</v>
      </c>
      <c r="P122" t="s">
        <v>529</v>
      </c>
      <c r="Q122" s="3" t="s">
        <v>14142</v>
      </c>
    </row>
    <row r="123" spans="1:17" x14ac:dyDescent="0.25">
      <c r="A123" t="s">
        <v>13563</v>
      </c>
      <c r="B123" t="s">
        <v>138</v>
      </c>
      <c r="C123" t="s">
        <v>13676</v>
      </c>
      <c r="G123" t="s">
        <v>6982</v>
      </c>
      <c r="I123" t="s">
        <v>13926</v>
      </c>
      <c r="J123" s="1">
        <v>50.950000762939453</v>
      </c>
      <c r="M123" t="s">
        <v>13958</v>
      </c>
      <c r="O123" t="s">
        <v>526</v>
      </c>
      <c r="P123" t="s">
        <v>530</v>
      </c>
      <c r="Q123" s="3" t="s">
        <v>14143</v>
      </c>
    </row>
    <row r="124" spans="1:17" x14ac:dyDescent="0.25">
      <c r="A124" t="s">
        <v>13564</v>
      </c>
      <c r="B124" t="s">
        <v>133</v>
      </c>
      <c r="C124" t="s">
        <v>13677</v>
      </c>
      <c r="G124" t="s">
        <v>13792</v>
      </c>
      <c r="I124" t="s">
        <v>13927</v>
      </c>
      <c r="J124" s="1">
        <v>129</v>
      </c>
      <c r="M124" t="s">
        <v>13958</v>
      </c>
      <c r="N124" t="s">
        <v>14017</v>
      </c>
      <c r="O124" t="s">
        <v>526</v>
      </c>
      <c r="P124" t="s">
        <v>531</v>
      </c>
      <c r="Q124" s="3" t="s">
        <v>14144</v>
      </c>
    </row>
    <row r="125" spans="1:17" x14ac:dyDescent="0.25">
      <c r="A125" t="s">
        <v>13565</v>
      </c>
      <c r="B125" t="s">
        <v>144</v>
      </c>
      <c r="C125" t="s">
        <v>13678</v>
      </c>
      <c r="I125" t="s">
        <v>13928</v>
      </c>
      <c r="J125" s="1">
        <v>173.94999694824219</v>
      </c>
      <c r="M125" t="s">
        <v>13958</v>
      </c>
      <c r="O125" t="s">
        <v>526</v>
      </c>
      <c r="P125" t="s">
        <v>530</v>
      </c>
      <c r="Q125" s="3" t="s">
        <v>14145</v>
      </c>
    </row>
    <row r="126" spans="1:17" x14ac:dyDescent="0.25">
      <c r="A126" t="s">
        <v>13566</v>
      </c>
      <c r="B126" t="s">
        <v>137</v>
      </c>
      <c r="C126" t="s">
        <v>13651</v>
      </c>
      <c r="I126" t="s">
        <v>13929</v>
      </c>
      <c r="L126" t="s">
        <v>433</v>
      </c>
      <c r="M126" t="s">
        <v>13958</v>
      </c>
      <c r="O126" t="s">
        <v>526</v>
      </c>
      <c r="P126" t="s">
        <v>530</v>
      </c>
      <c r="Q126" s="3" t="s">
        <v>14146</v>
      </c>
    </row>
    <row r="127" spans="1:17" x14ac:dyDescent="0.25">
      <c r="A127" t="s">
        <v>13567</v>
      </c>
      <c r="B127" t="s">
        <v>132</v>
      </c>
      <c r="C127" t="s">
        <v>13679</v>
      </c>
      <c r="I127" t="s">
        <v>13930</v>
      </c>
      <c r="J127" s="1">
        <v>140.94999694824219</v>
      </c>
      <c r="M127" t="s">
        <v>13958</v>
      </c>
      <c r="O127" t="s">
        <v>526</v>
      </c>
      <c r="P127" t="s">
        <v>530</v>
      </c>
      <c r="Q127" s="3" t="s">
        <v>14147</v>
      </c>
    </row>
    <row r="128" spans="1:17" x14ac:dyDescent="0.25">
      <c r="A128" t="s">
        <v>13568</v>
      </c>
      <c r="B128" t="s">
        <v>141</v>
      </c>
      <c r="C128" t="s">
        <v>13680</v>
      </c>
      <c r="I128" t="s">
        <v>13931</v>
      </c>
      <c r="J128" s="1">
        <v>67.949996948242188</v>
      </c>
      <c r="M128" t="s">
        <v>13958</v>
      </c>
      <c r="O128" t="s">
        <v>526</v>
      </c>
      <c r="P128" t="s">
        <v>529</v>
      </c>
      <c r="Q128" s="3" t="s">
        <v>14148</v>
      </c>
    </row>
    <row r="129" spans="1:17" x14ac:dyDescent="0.25">
      <c r="A129" t="s">
        <v>13569</v>
      </c>
      <c r="B129" t="s">
        <v>133</v>
      </c>
      <c r="C129" t="s">
        <v>13681</v>
      </c>
      <c r="D129" t="s">
        <v>13751</v>
      </c>
      <c r="I129" t="s">
        <v>13932</v>
      </c>
      <c r="J129" s="1">
        <v>129</v>
      </c>
      <c r="M129" t="s">
        <v>13958</v>
      </c>
      <c r="N129" t="s">
        <v>14018</v>
      </c>
      <c r="O129" t="s">
        <v>526</v>
      </c>
      <c r="P129" t="s">
        <v>531</v>
      </c>
      <c r="Q129" s="3" t="s">
        <v>14149</v>
      </c>
    </row>
    <row r="130" spans="1:17" x14ac:dyDescent="0.25">
      <c r="A130" t="s">
        <v>13570</v>
      </c>
      <c r="B130" t="s">
        <v>138</v>
      </c>
      <c r="C130" t="s">
        <v>13682</v>
      </c>
      <c r="I130" t="s">
        <v>13933</v>
      </c>
      <c r="J130" s="1">
        <v>68.949996948242188</v>
      </c>
      <c r="M130" t="s">
        <v>13958</v>
      </c>
      <c r="O130" t="s">
        <v>526</v>
      </c>
      <c r="P130" t="s">
        <v>529</v>
      </c>
      <c r="Q130" s="3" t="s">
        <v>14150</v>
      </c>
    </row>
    <row r="131" spans="1:17" x14ac:dyDescent="0.25">
      <c r="A131" t="s">
        <v>13571</v>
      </c>
      <c r="B131" t="s">
        <v>140</v>
      </c>
      <c r="C131" t="s">
        <v>13683</v>
      </c>
      <c r="G131" t="s">
        <v>13767</v>
      </c>
      <c r="I131" t="s">
        <v>13934</v>
      </c>
      <c r="J131" s="1">
        <v>163.94999694824219</v>
      </c>
      <c r="M131" t="s">
        <v>13958</v>
      </c>
      <c r="O131" t="s">
        <v>526</v>
      </c>
      <c r="P131" t="s">
        <v>529</v>
      </c>
      <c r="Q131" s="3" t="s">
        <v>14151</v>
      </c>
    </row>
    <row r="132" spans="1:17" x14ac:dyDescent="0.25">
      <c r="A132" t="s">
        <v>13572</v>
      </c>
      <c r="B132" t="s">
        <v>137</v>
      </c>
      <c r="C132" t="s">
        <v>13684</v>
      </c>
      <c r="D132" t="s">
        <v>13684</v>
      </c>
      <c r="G132" t="s">
        <v>13800</v>
      </c>
      <c r="I132" t="s">
        <v>13935</v>
      </c>
      <c r="J132" s="1">
        <v>121.9499969482422</v>
      </c>
      <c r="M132" t="s">
        <v>13958</v>
      </c>
      <c r="O132" t="s">
        <v>526</v>
      </c>
      <c r="P132" t="s">
        <v>529</v>
      </c>
      <c r="Q132" s="3" t="s">
        <v>14152</v>
      </c>
    </row>
    <row r="133" spans="1:17" x14ac:dyDescent="0.25">
      <c r="A133" t="s">
        <v>13573</v>
      </c>
      <c r="B133" t="s">
        <v>133</v>
      </c>
      <c r="C133" t="s">
        <v>13685</v>
      </c>
      <c r="G133" t="s">
        <v>13769</v>
      </c>
      <c r="I133" t="s">
        <v>13936</v>
      </c>
      <c r="J133" s="1">
        <v>129</v>
      </c>
      <c r="M133" t="s">
        <v>13958</v>
      </c>
      <c r="N133" t="s">
        <v>14019</v>
      </c>
      <c r="O133" t="s">
        <v>526</v>
      </c>
      <c r="P133" t="s">
        <v>531</v>
      </c>
      <c r="Q133" s="3" t="s">
        <v>14153</v>
      </c>
    </row>
    <row r="134" spans="1:17" x14ac:dyDescent="0.25">
      <c r="A134" t="s">
        <v>13574</v>
      </c>
      <c r="B134" t="s">
        <v>132</v>
      </c>
      <c r="C134" t="s">
        <v>13686</v>
      </c>
      <c r="I134" t="s">
        <v>13937</v>
      </c>
      <c r="J134" s="1">
        <v>136.94999694824219</v>
      </c>
      <c r="M134" t="s">
        <v>13958</v>
      </c>
      <c r="O134" t="s">
        <v>526</v>
      </c>
      <c r="P134" t="s">
        <v>529</v>
      </c>
      <c r="Q134" s="3" t="s">
        <v>14154</v>
      </c>
    </row>
    <row r="135" spans="1:17" x14ac:dyDescent="0.25">
      <c r="A135" t="s">
        <v>13575</v>
      </c>
      <c r="B135" t="s">
        <v>144</v>
      </c>
      <c r="C135" t="s">
        <v>13687</v>
      </c>
      <c r="G135" t="s">
        <v>13801</v>
      </c>
      <c r="I135" t="s">
        <v>13938</v>
      </c>
      <c r="J135" s="1">
        <v>173.94999694824219</v>
      </c>
      <c r="M135" t="s">
        <v>13958</v>
      </c>
      <c r="O135" t="s">
        <v>526</v>
      </c>
      <c r="P135" t="s">
        <v>529</v>
      </c>
      <c r="Q135" s="3" t="s">
        <v>14155</v>
      </c>
    </row>
    <row r="136" spans="1:17" x14ac:dyDescent="0.25">
      <c r="A136" t="s">
        <v>13576</v>
      </c>
      <c r="B136" t="s">
        <v>141</v>
      </c>
      <c r="C136" t="s">
        <v>13688</v>
      </c>
      <c r="I136" t="s">
        <v>13939</v>
      </c>
      <c r="J136" s="1">
        <v>67.949996948242188</v>
      </c>
      <c r="M136" t="s">
        <v>13958</v>
      </c>
      <c r="O136" t="s">
        <v>526</v>
      </c>
      <c r="P136" t="s">
        <v>530</v>
      </c>
      <c r="Q136" s="3" t="s">
        <v>14156</v>
      </c>
    </row>
    <row r="137" spans="1:17" x14ac:dyDescent="0.25">
      <c r="A137" t="s">
        <v>13577</v>
      </c>
      <c r="B137" t="s">
        <v>137</v>
      </c>
      <c r="C137" t="s">
        <v>13689</v>
      </c>
      <c r="G137" t="s">
        <v>13800</v>
      </c>
      <c r="I137" t="s">
        <v>13940</v>
      </c>
      <c r="J137" s="1">
        <v>95.949996948242188</v>
      </c>
      <c r="M137" t="s">
        <v>13958</v>
      </c>
      <c r="O137" t="s">
        <v>526</v>
      </c>
      <c r="P137" t="s">
        <v>530</v>
      </c>
      <c r="Q137" s="3" t="s">
        <v>14157</v>
      </c>
    </row>
    <row r="138" spans="1:17" x14ac:dyDescent="0.25">
      <c r="A138" t="s">
        <v>13578</v>
      </c>
      <c r="B138" t="s">
        <v>140</v>
      </c>
      <c r="C138" t="s">
        <v>13690</v>
      </c>
      <c r="I138" t="s">
        <v>13941</v>
      </c>
      <c r="J138" s="1">
        <v>143.94999694824219</v>
      </c>
      <c r="M138" t="s">
        <v>13958</v>
      </c>
      <c r="O138" t="s">
        <v>526</v>
      </c>
      <c r="P138" t="s">
        <v>529</v>
      </c>
      <c r="Q138" s="3" t="s">
        <v>14158</v>
      </c>
    </row>
    <row r="139" spans="1:17" x14ac:dyDescent="0.25">
      <c r="A139" t="s">
        <v>13579</v>
      </c>
      <c r="B139" t="s">
        <v>2064</v>
      </c>
      <c r="C139" t="s">
        <v>13691</v>
      </c>
      <c r="G139" t="s">
        <v>13802</v>
      </c>
      <c r="I139" t="s">
        <v>13942</v>
      </c>
      <c r="J139" s="1">
        <v>108.9499969482422</v>
      </c>
      <c r="M139" t="s">
        <v>13958</v>
      </c>
      <c r="O139" t="s">
        <v>526</v>
      </c>
      <c r="P139" t="s">
        <v>530</v>
      </c>
      <c r="Q139" s="3" t="s">
        <v>14159</v>
      </c>
    </row>
    <row r="140" spans="1:17" x14ac:dyDescent="0.25">
      <c r="A140" t="s">
        <v>13580</v>
      </c>
      <c r="B140" t="s">
        <v>138</v>
      </c>
      <c r="C140" t="s">
        <v>13692</v>
      </c>
      <c r="I140" t="s">
        <v>13943</v>
      </c>
      <c r="J140" s="1">
        <v>215.94999694824219</v>
      </c>
      <c r="M140" t="s">
        <v>13958</v>
      </c>
      <c r="O140" t="s">
        <v>526</v>
      </c>
      <c r="P140" t="s">
        <v>530</v>
      </c>
      <c r="Q140" s="3" t="s">
        <v>14160</v>
      </c>
    </row>
    <row r="141" spans="1:17" x14ac:dyDescent="0.25">
      <c r="A141" t="s">
        <v>13581</v>
      </c>
      <c r="B141" t="s">
        <v>133</v>
      </c>
      <c r="C141" t="s">
        <v>13693</v>
      </c>
      <c r="G141" t="s">
        <v>13779</v>
      </c>
      <c r="I141" t="s">
        <v>13944</v>
      </c>
      <c r="J141" s="1">
        <v>129</v>
      </c>
      <c r="M141" t="s">
        <v>13958</v>
      </c>
      <c r="N141" t="s">
        <v>14020</v>
      </c>
      <c r="O141" t="s">
        <v>527</v>
      </c>
      <c r="P141" t="s">
        <v>531</v>
      </c>
      <c r="Q141" s="3" t="s">
        <v>14161</v>
      </c>
    </row>
    <row r="142" spans="1:17" x14ac:dyDescent="0.25">
      <c r="A142" t="s">
        <v>13582</v>
      </c>
      <c r="B142" t="s">
        <v>129</v>
      </c>
      <c r="C142" t="s">
        <v>13694</v>
      </c>
      <c r="G142" t="s">
        <v>13803</v>
      </c>
      <c r="H142" t="s">
        <v>1327</v>
      </c>
      <c r="I142" t="s">
        <v>13945</v>
      </c>
      <c r="J142" s="1">
        <v>191.94000244140619</v>
      </c>
      <c r="M142" t="s">
        <v>13958</v>
      </c>
      <c r="O142" t="s">
        <v>527</v>
      </c>
      <c r="P142" t="s">
        <v>530</v>
      </c>
      <c r="Q142" s="3" t="s">
        <v>14162</v>
      </c>
    </row>
    <row r="143" spans="1:17" x14ac:dyDescent="0.25">
      <c r="A143" t="s">
        <v>13583</v>
      </c>
      <c r="B143" t="s">
        <v>129</v>
      </c>
      <c r="C143" t="s">
        <v>13695</v>
      </c>
      <c r="G143" t="s">
        <v>3977</v>
      </c>
      <c r="I143" t="s">
        <v>13946</v>
      </c>
      <c r="J143" s="1">
        <v>122.48000335693359</v>
      </c>
      <c r="M143" t="s">
        <v>13958</v>
      </c>
      <c r="O143" t="s">
        <v>527</v>
      </c>
      <c r="P143" t="s">
        <v>530</v>
      </c>
      <c r="Q143" s="3" t="s">
        <v>14163</v>
      </c>
    </row>
    <row r="144" spans="1:17" x14ac:dyDescent="0.25">
      <c r="A144" t="s">
        <v>13584</v>
      </c>
      <c r="B144" t="s">
        <v>2064</v>
      </c>
      <c r="C144" t="s">
        <v>13696</v>
      </c>
      <c r="G144" t="s">
        <v>13775</v>
      </c>
      <c r="I144" t="s">
        <v>13947</v>
      </c>
      <c r="J144" s="1">
        <v>141.94999694824219</v>
      </c>
      <c r="M144" t="s">
        <v>13958</v>
      </c>
      <c r="O144" t="s">
        <v>526</v>
      </c>
      <c r="P144" t="s">
        <v>530</v>
      </c>
      <c r="Q144" s="3" t="s">
        <v>14164</v>
      </c>
    </row>
    <row r="145" spans="1:17" x14ac:dyDescent="0.25">
      <c r="A145" t="s">
        <v>13585</v>
      </c>
      <c r="B145" t="s">
        <v>129</v>
      </c>
      <c r="C145" t="s">
        <v>13697</v>
      </c>
      <c r="G145" t="s">
        <v>3977</v>
      </c>
      <c r="I145" t="s">
        <v>13948</v>
      </c>
      <c r="L145" t="s">
        <v>433</v>
      </c>
      <c r="M145" t="s">
        <v>13958</v>
      </c>
      <c r="O145" t="s">
        <v>527</v>
      </c>
      <c r="P145" t="s">
        <v>529</v>
      </c>
      <c r="Q145" s="3" t="s">
        <v>14165</v>
      </c>
    </row>
    <row r="146" spans="1:17" x14ac:dyDescent="0.25">
      <c r="A146" t="s">
        <v>13586</v>
      </c>
      <c r="B146" t="s">
        <v>133</v>
      </c>
      <c r="C146" t="s">
        <v>13698</v>
      </c>
      <c r="D146" t="s">
        <v>13752</v>
      </c>
      <c r="I146" t="s">
        <v>13949</v>
      </c>
      <c r="J146" s="1">
        <v>129</v>
      </c>
      <c r="M146" t="s">
        <v>13958</v>
      </c>
      <c r="N146" t="s">
        <v>14021</v>
      </c>
      <c r="O146" t="s">
        <v>527</v>
      </c>
      <c r="P146" t="s">
        <v>531</v>
      </c>
      <c r="Q146" s="3" t="s">
        <v>14166</v>
      </c>
    </row>
    <row r="147" spans="1:17" x14ac:dyDescent="0.25">
      <c r="A147" t="s">
        <v>13587</v>
      </c>
      <c r="B147" t="s">
        <v>129</v>
      </c>
      <c r="C147" t="s">
        <v>13699</v>
      </c>
      <c r="I147" t="s">
        <v>13950</v>
      </c>
      <c r="L147" t="s">
        <v>433</v>
      </c>
      <c r="M147" t="s">
        <v>13958</v>
      </c>
      <c r="O147" t="s">
        <v>526</v>
      </c>
      <c r="P147" t="s">
        <v>529</v>
      </c>
      <c r="Q147" s="3" t="s">
        <v>14167</v>
      </c>
    </row>
    <row r="148" spans="1:17" x14ac:dyDescent="0.25">
      <c r="A148" t="s">
        <v>13588</v>
      </c>
      <c r="B148" t="s">
        <v>133</v>
      </c>
      <c r="D148" t="s">
        <v>13753</v>
      </c>
      <c r="I148" t="s">
        <v>13951</v>
      </c>
      <c r="J148" s="1">
        <v>129</v>
      </c>
      <c r="M148" t="s">
        <v>13958</v>
      </c>
      <c r="N148" t="s">
        <v>14022</v>
      </c>
      <c r="O148" t="s">
        <v>527</v>
      </c>
      <c r="P148" t="s">
        <v>531</v>
      </c>
      <c r="Q148" s="3" t="s">
        <v>14168</v>
      </c>
    </row>
    <row r="149" spans="1:17" x14ac:dyDescent="0.25">
      <c r="A149" t="s">
        <v>13589</v>
      </c>
      <c r="B149" t="s">
        <v>133</v>
      </c>
      <c r="C149" t="s">
        <v>13700</v>
      </c>
      <c r="I149" t="s">
        <v>13952</v>
      </c>
      <c r="J149" s="1">
        <v>129</v>
      </c>
      <c r="M149" t="s">
        <v>13958</v>
      </c>
      <c r="N149" t="s">
        <v>14023</v>
      </c>
      <c r="O149" t="s">
        <v>526</v>
      </c>
      <c r="P149" t="s">
        <v>529</v>
      </c>
      <c r="Q149" s="3" t="s">
        <v>14169</v>
      </c>
    </row>
    <row r="150" spans="1:17" x14ac:dyDescent="0.25">
      <c r="A150" t="s">
        <v>13590</v>
      </c>
      <c r="B150" t="s">
        <v>144</v>
      </c>
      <c r="C150" t="s">
        <v>13701</v>
      </c>
      <c r="I150" t="s">
        <v>13953</v>
      </c>
      <c r="J150" s="1">
        <v>200.94999694824219</v>
      </c>
      <c r="M150" t="s">
        <v>13958</v>
      </c>
      <c r="O150" t="s">
        <v>526</v>
      </c>
      <c r="P150" t="s">
        <v>529</v>
      </c>
      <c r="Q150" s="3" t="s">
        <v>14170</v>
      </c>
    </row>
    <row r="151" spans="1:17" x14ac:dyDescent="0.25">
      <c r="A151" t="s">
        <v>13591</v>
      </c>
      <c r="B151" t="s">
        <v>133</v>
      </c>
      <c r="D151" t="s">
        <v>13754</v>
      </c>
      <c r="I151" t="s">
        <v>13954</v>
      </c>
      <c r="L151" t="s">
        <v>433</v>
      </c>
      <c r="M151" t="s">
        <v>13958</v>
      </c>
      <c r="N151" t="s">
        <v>14024</v>
      </c>
      <c r="O151" t="s">
        <v>527</v>
      </c>
      <c r="P151" t="s">
        <v>529</v>
      </c>
      <c r="Q151" s="3" t="s">
        <v>14171</v>
      </c>
    </row>
    <row r="152" spans="1:17" x14ac:dyDescent="0.25">
      <c r="A152" t="s">
        <v>13592</v>
      </c>
      <c r="B152" t="s">
        <v>133</v>
      </c>
      <c r="D152" t="s">
        <v>13755</v>
      </c>
      <c r="I152" t="s">
        <v>13955</v>
      </c>
      <c r="J152" s="1">
        <v>129</v>
      </c>
      <c r="M152" t="s">
        <v>13958</v>
      </c>
      <c r="N152" t="s">
        <v>14025</v>
      </c>
      <c r="O152" t="s">
        <v>526</v>
      </c>
      <c r="P152" t="s">
        <v>531</v>
      </c>
      <c r="Q152" s="3" t="s">
        <v>14172</v>
      </c>
    </row>
    <row r="153" spans="1:17" x14ac:dyDescent="0.25">
      <c r="A153" t="s">
        <v>13593</v>
      </c>
      <c r="B153" t="s">
        <v>141</v>
      </c>
      <c r="C153" t="s">
        <v>13702</v>
      </c>
      <c r="I153" t="s">
        <v>13956</v>
      </c>
      <c r="J153" s="1">
        <v>67.949996948242188</v>
      </c>
      <c r="M153" t="s">
        <v>13958</v>
      </c>
      <c r="O153" t="s">
        <v>526</v>
      </c>
      <c r="P153" t="s">
        <v>530</v>
      </c>
      <c r="Q153" s="3" t="s">
        <v>14173</v>
      </c>
    </row>
    <row r="154" spans="1:17" x14ac:dyDescent="0.25">
      <c r="A154" t="s">
        <v>13594</v>
      </c>
      <c r="B154" t="s">
        <v>133</v>
      </c>
      <c r="C154" t="s">
        <v>13703</v>
      </c>
      <c r="G154" t="s">
        <v>13785</v>
      </c>
      <c r="H154" t="s">
        <v>293</v>
      </c>
      <c r="I154" t="s">
        <v>13957</v>
      </c>
      <c r="J154" s="1">
        <v>129</v>
      </c>
      <c r="M154" t="s">
        <v>13958</v>
      </c>
      <c r="N154" t="s">
        <v>14026</v>
      </c>
      <c r="O154" t="s">
        <v>527</v>
      </c>
      <c r="P154" t="s">
        <v>529</v>
      </c>
      <c r="Q154" s="3" t="s">
        <v>14174</v>
      </c>
    </row>
  </sheetData>
  <mergeCells count="6">
    <mergeCell ref="A1:A5"/>
    <mergeCell ref="B1:G1"/>
    <mergeCell ref="B2:G2"/>
    <mergeCell ref="B3:G3"/>
    <mergeCell ref="B4:G4"/>
    <mergeCell ref="B5:G5"/>
  </mergeCells>
  <hyperlinks>
    <hyperlink ref="Q7" r:id="rId1" xr:uid="{00000000-0004-0000-0E00-000000000000}"/>
    <hyperlink ref="Q8" r:id="rId2" xr:uid="{00000000-0004-0000-0E00-000001000000}"/>
    <hyperlink ref="Q9" r:id="rId3" xr:uid="{00000000-0004-0000-0E00-000002000000}"/>
    <hyperlink ref="Q10" r:id="rId4" xr:uid="{00000000-0004-0000-0E00-000003000000}"/>
    <hyperlink ref="Q11" r:id="rId5" xr:uid="{00000000-0004-0000-0E00-000004000000}"/>
    <hyperlink ref="Q12" r:id="rId6" xr:uid="{00000000-0004-0000-0E00-000005000000}"/>
    <hyperlink ref="Q13" r:id="rId7" xr:uid="{00000000-0004-0000-0E00-000006000000}"/>
    <hyperlink ref="Q14" r:id="rId8" xr:uid="{00000000-0004-0000-0E00-000007000000}"/>
    <hyperlink ref="Q15" r:id="rId9" xr:uid="{00000000-0004-0000-0E00-000008000000}"/>
    <hyperlink ref="Q16" r:id="rId10" xr:uid="{00000000-0004-0000-0E00-000009000000}"/>
    <hyperlink ref="Q17" r:id="rId11" xr:uid="{00000000-0004-0000-0E00-00000A000000}"/>
    <hyperlink ref="Q18" r:id="rId12" xr:uid="{00000000-0004-0000-0E00-00000B000000}"/>
    <hyperlink ref="Q19" r:id="rId13" xr:uid="{00000000-0004-0000-0E00-00000C000000}"/>
    <hyperlink ref="Q20" r:id="rId14" xr:uid="{00000000-0004-0000-0E00-00000D000000}"/>
    <hyperlink ref="Q21" r:id="rId15" xr:uid="{00000000-0004-0000-0E00-00000E000000}"/>
    <hyperlink ref="Q22" r:id="rId16" xr:uid="{00000000-0004-0000-0E00-00000F000000}"/>
    <hyperlink ref="Q23" r:id="rId17" xr:uid="{00000000-0004-0000-0E00-000010000000}"/>
    <hyperlink ref="Q24" r:id="rId18" xr:uid="{00000000-0004-0000-0E00-000011000000}"/>
    <hyperlink ref="Q25" r:id="rId19" xr:uid="{00000000-0004-0000-0E00-000012000000}"/>
    <hyperlink ref="Q26" r:id="rId20" xr:uid="{00000000-0004-0000-0E00-000013000000}"/>
    <hyperlink ref="Q27" r:id="rId21" xr:uid="{00000000-0004-0000-0E00-000014000000}"/>
    <hyperlink ref="Q28" r:id="rId22" xr:uid="{00000000-0004-0000-0E00-000015000000}"/>
    <hyperlink ref="Q29" r:id="rId23" xr:uid="{00000000-0004-0000-0E00-000016000000}"/>
    <hyperlink ref="Q30" r:id="rId24" xr:uid="{00000000-0004-0000-0E00-000017000000}"/>
    <hyperlink ref="Q31" r:id="rId25" xr:uid="{00000000-0004-0000-0E00-000018000000}"/>
    <hyperlink ref="Q32" r:id="rId26" xr:uid="{00000000-0004-0000-0E00-000019000000}"/>
    <hyperlink ref="Q33" r:id="rId27" xr:uid="{00000000-0004-0000-0E00-00001A000000}"/>
    <hyperlink ref="Q34" r:id="rId28" xr:uid="{00000000-0004-0000-0E00-00001B000000}"/>
    <hyperlink ref="Q35" r:id="rId29" xr:uid="{00000000-0004-0000-0E00-00001C000000}"/>
    <hyperlink ref="Q36" r:id="rId30" xr:uid="{00000000-0004-0000-0E00-00001D000000}"/>
    <hyperlink ref="Q37" r:id="rId31" xr:uid="{00000000-0004-0000-0E00-00001E000000}"/>
    <hyperlink ref="Q38" r:id="rId32" xr:uid="{00000000-0004-0000-0E00-00001F000000}"/>
    <hyperlink ref="Q39" r:id="rId33" xr:uid="{00000000-0004-0000-0E00-000020000000}"/>
    <hyperlink ref="Q40" r:id="rId34" xr:uid="{00000000-0004-0000-0E00-000021000000}"/>
    <hyperlink ref="Q41" r:id="rId35" xr:uid="{00000000-0004-0000-0E00-000022000000}"/>
    <hyperlink ref="Q42" r:id="rId36" xr:uid="{00000000-0004-0000-0E00-000023000000}"/>
    <hyperlink ref="Q43" r:id="rId37" xr:uid="{00000000-0004-0000-0E00-000024000000}"/>
    <hyperlink ref="Q44" r:id="rId38" xr:uid="{00000000-0004-0000-0E00-000025000000}"/>
    <hyperlink ref="Q45" r:id="rId39" xr:uid="{00000000-0004-0000-0E00-000026000000}"/>
    <hyperlink ref="Q46" r:id="rId40" xr:uid="{00000000-0004-0000-0E00-000027000000}"/>
    <hyperlink ref="Q47" r:id="rId41" xr:uid="{00000000-0004-0000-0E00-000028000000}"/>
    <hyperlink ref="Q48" r:id="rId42" xr:uid="{00000000-0004-0000-0E00-000029000000}"/>
    <hyperlink ref="Q49" r:id="rId43" xr:uid="{00000000-0004-0000-0E00-00002A000000}"/>
    <hyperlink ref="Q50" r:id="rId44" xr:uid="{00000000-0004-0000-0E00-00002B000000}"/>
    <hyperlink ref="Q51" r:id="rId45" xr:uid="{00000000-0004-0000-0E00-00002C000000}"/>
    <hyperlink ref="Q52" r:id="rId46" xr:uid="{00000000-0004-0000-0E00-00002D000000}"/>
    <hyperlink ref="Q53" r:id="rId47" xr:uid="{00000000-0004-0000-0E00-00002E000000}"/>
    <hyperlink ref="Q54" r:id="rId48" xr:uid="{00000000-0004-0000-0E00-00002F000000}"/>
    <hyperlink ref="Q55" r:id="rId49" xr:uid="{00000000-0004-0000-0E00-000030000000}"/>
    <hyperlink ref="Q56" r:id="rId50" xr:uid="{00000000-0004-0000-0E00-000031000000}"/>
    <hyperlink ref="Q57" r:id="rId51" xr:uid="{00000000-0004-0000-0E00-000032000000}"/>
    <hyperlink ref="Q58" r:id="rId52" xr:uid="{00000000-0004-0000-0E00-000033000000}"/>
    <hyperlink ref="Q59" r:id="rId53" xr:uid="{00000000-0004-0000-0E00-000034000000}"/>
    <hyperlink ref="Q60" r:id="rId54" xr:uid="{00000000-0004-0000-0E00-000035000000}"/>
    <hyperlink ref="Q61" r:id="rId55" xr:uid="{00000000-0004-0000-0E00-000036000000}"/>
    <hyperlink ref="Q62" r:id="rId56" xr:uid="{00000000-0004-0000-0E00-000037000000}"/>
    <hyperlink ref="Q63" r:id="rId57" xr:uid="{00000000-0004-0000-0E00-000038000000}"/>
    <hyperlink ref="Q64" r:id="rId58" xr:uid="{00000000-0004-0000-0E00-000039000000}"/>
    <hyperlink ref="Q65" r:id="rId59" xr:uid="{00000000-0004-0000-0E00-00003A000000}"/>
    <hyperlink ref="Q66" r:id="rId60" xr:uid="{00000000-0004-0000-0E00-00003B000000}"/>
    <hyperlink ref="Q67" r:id="rId61" xr:uid="{00000000-0004-0000-0E00-00003C000000}"/>
    <hyperlink ref="Q68" r:id="rId62" xr:uid="{00000000-0004-0000-0E00-00003D000000}"/>
    <hyperlink ref="Q69" r:id="rId63" xr:uid="{00000000-0004-0000-0E00-00003E000000}"/>
    <hyperlink ref="Q70" r:id="rId64" xr:uid="{00000000-0004-0000-0E00-00003F000000}"/>
    <hyperlink ref="Q71" r:id="rId65" xr:uid="{00000000-0004-0000-0E00-000040000000}"/>
    <hyperlink ref="Q72" r:id="rId66" xr:uid="{00000000-0004-0000-0E00-000041000000}"/>
    <hyperlink ref="Q73" r:id="rId67" xr:uid="{00000000-0004-0000-0E00-000042000000}"/>
    <hyperlink ref="Q74" r:id="rId68" xr:uid="{00000000-0004-0000-0E00-000043000000}"/>
    <hyperlink ref="Q75" r:id="rId69" xr:uid="{00000000-0004-0000-0E00-000044000000}"/>
    <hyperlink ref="Q76" r:id="rId70" xr:uid="{00000000-0004-0000-0E00-000045000000}"/>
    <hyperlink ref="Q77" r:id="rId71" xr:uid="{00000000-0004-0000-0E00-000046000000}"/>
    <hyperlink ref="Q78" r:id="rId72" xr:uid="{00000000-0004-0000-0E00-000047000000}"/>
    <hyperlink ref="Q79" r:id="rId73" xr:uid="{00000000-0004-0000-0E00-000048000000}"/>
    <hyperlink ref="Q80" r:id="rId74" xr:uid="{00000000-0004-0000-0E00-000049000000}"/>
    <hyperlink ref="Q81" r:id="rId75" xr:uid="{00000000-0004-0000-0E00-00004A000000}"/>
    <hyperlink ref="Q82" r:id="rId76" xr:uid="{00000000-0004-0000-0E00-00004B000000}"/>
    <hyperlink ref="Q83" r:id="rId77" xr:uid="{00000000-0004-0000-0E00-00004C000000}"/>
    <hyperlink ref="Q84" r:id="rId78" xr:uid="{00000000-0004-0000-0E00-00004D000000}"/>
    <hyperlink ref="Q85" r:id="rId79" xr:uid="{00000000-0004-0000-0E00-00004E000000}"/>
    <hyperlink ref="Q86" r:id="rId80" xr:uid="{00000000-0004-0000-0E00-00004F000000}"/>
    <hyperlink ref="Q87" r:id="rId81" xr:uid="{00000000-0004-0000-0E00-000050000000}"/>
    <hyperlink ref="Q88" r:id="rId82" xr:uid="{00000000-0004-0000-0E00-000051000000}"/>
    <hyperlink ref="Q89" r:id="rId83" xr:uid="{00000000-0004-0000-0E00-000052000000}"/>
    <hyperlink ref="Q90" r:id="rId84" xr:uid="{00000000-0004-0000-0E00-000053000000}"/>
    <hyperlink ref="Q91" r:id="rId85" xr:uid="{00000000-0004-0000-0E00-000054000000}"/>
    <hyperlink ref="Q92" r:id="rId86" xr:uid="{00000000-0004-0000-0E00-000055000000}"/>
    <hyperlink ref="Q93" r:id="rId87" xr:uid="{00000000-0004-0000-0E00-000056000000}"/>
    <hyperlink ref="Q94" r:id="rId88" xr:uid="{00000000-0004-0000-0E00-000057000000}"/>
    <hyperlink ref="Q95" r:id="rId89" xr:uid="{00000000-0004-0000-0E00-000058000000}"/>
    <hyperlink ref="Q96" r:id="rId90" xr:uid="{00000000-0004-0000-0E00-000059000000}"/>
    <hyperlink ref="Q97" r:id="rId91" xr:uid="{00000000-0004-0000-0E00-00005A000000}"/>
    <hyperlink ref="Q98" r:id="rId92" xr:uid="{00000000-0004-0000-0E00-00005B000000}"/>
    <hyperlink ref="Q99" r:id="rId93" xr:uid="{00000000-0004-0000-0E00-00005C000000}"/>
    <hyperlink ref="Q100" r:id="rId94" xr:uid="{00000000-0004-0000-0E00-00005D000000}"/>
    <hyperlink ref="Q101" r:id="rId95" xr:uid="{00000000-0004-0000-0E00-00005E000000}"/>
    <hyperlink ref="Q102" r:id="rId96" xr:uid="{00000000-0004-0000-0E00-00005F000000}"/>
    <hyperlink ref="Q103" r:id="rId97" xr:uid="{00000000-0004-0000-0E00-000060000000}"/>
    <hyperlink ref="Q104" r:id="rId98" xr:uid="{00000000-0004-0000-0E00-000061000000}"/>
    <hyperlink ref="Q105" r:id="rId99" xr:uid="{00000000-0004-0000-0E00-000062000000}"/>
    <hyperlink ref="Q106" r:id="rId100" xr:uid="{00000000-0004-0000-0E00-000063000000}"/>
    <hyperlink ref="Q107" r:id="rId101" xr:uid="{00000000-0004-0000-0E00-000064000000}"/>
    <hyperlink ref="Q108" r:id="rId102" xr:uid="{00000000-0004-0000-0E00-000065000000}"/>
    <hyperlink ref="Q109" r:id="rId103" xr:uid="{00000000-0004-0000-0E00-000066000000}"/>
    <hyperlink ref="Q110" r:id="rId104" xr:uid="{00000000-0004-0000-0E00-000067000000}"/>
    <hyperlink ref="Q111" r:id="rId105" xr:uid="{00000000-0004-0000-0E00-000068000000}"/>
    <hyperlink ref="Q112" r:id="rId106" xr:uid="{00000000-0004-0000-0E00-000069000000}"/>
    <hyperlink ref="Q113" r:id="rId107" xr:uid="{00000000-0004-0000-0E00-00006A000000}"/>
    <hyperlink ref="Q114" r:id="rId108" xr:uid="{00000000-0004-0000-0E00-00006B000000}"/>
    <hyperlink ref="Q115" r:id="rId109" xr:uid="{00000000-0004-0000-0E00-00006C000000}"/>
    <hyperlink ref="Q116" r:id="rId110" xr:uid="{00000000-0004-0000-0E00-00006D000000}"/>
    <hyperlink ref="Q117" r:id="rId111" xr:uid="{00000000-0004-0000-0E00-00006E000000}"/>
    <hyperlink ref="Q118" r:id="rId112" xr:uid="{00000000-0004-0000-0E00-00006F000000}"/>
    <hyperlink ref="Q119" r:id="rId113" xr:uid="{00000000-0004-0000-0E00-000070000000}"/>
    <hyperlink ref="Q120" r:id="rId114" xr:uid="{00000000-0004-0000-0E00-000071000000}"/>
    <hyperlink ref="Q121" r:id="rId115" xr:uid="{00000000-0004-0000-0E00-000072000000}"/>
    <hyperlink ref="Q122" r:id="rId116" xr:uid="{00000000-0004-0000-0E00-000073000000}"/>
    <hyperlink ref="Q123" r:id="rId117" xr:uid="{00000000-0004-0000-0E00-000074000000}"/>
    <hyperlink ref="Q124" r:id="rId118" xr:uid="{00000000-0004-0000-0E00-000075000000}"/>
    <hyperlink ref="Q125" r:id="rId119" xr:uid="{00000000-0004-0000-0E00-000076000000}"/>
    <hyperlink ref="Q126" r:id="rId120" xr:uid="{00000000-0004-0000-0E00-000077000000}"/>
    <hyperlink ref="Q127" r:id="rId121" xr:uid="{00000000-0004-0000-0E00-000078000000}"/>
    <hyperlink ref="Q128" r:id="rId122" xr:uid="{00000000-0004-0000-0E00-000079000000}"/>
    <hyperlink ref="Q129" r:id="rId123" xr:uid="{00000000-0004-0000-0E00-00007A000000}"/>
    <hyperlink ref="Q130" r:id="rId124" xr:uid="{00000000-0004-0000-0E00-00007B000000}"/>
    <hyperlink ref="Q131" r:id="rId125" xr:uid="{00000000-0004-0000-0E00-00007C000000}"/>
    <hyperlink ref="Q132" r:id="rId126" xr:uid="{00000000-0004-0000-0E00-00007D000000}"/>
    <hyperlink ref="Q133" r:id="rId127" xr:uid="{00000000-0004-0000-0E00-00007E000000}"/>
    <hyperlink ref="Q134" r:id="rId128" xr:uid="{00000000-0004-0000-0E00-00007F000000}"/>
    <hyperlink ref="Q135" r:id="rId129" xr:uid="{00000000-0004-0000-0E00-000080000000}"/>
    <hyperlink ref="Q136" r:id="rId130" xr:uid="{00000000-0004-0000-0E00-000081000000}"/>
    <hyperlink ref="Q137" r:id="rId131" xr:uid="{00000000-0004-0000-0E00-000082000000}"/>
    <hyperlink ref="Q138" r:id="rId132" xr:uid="{00000000-0004-0000-0E00-000083000000}"/>
    <hyperlink ref="Q139" r:id="rId133" xr:uid="{00000000-0004-0000-0E00-000084000000}"/>
    <hyperlink ref="Q140" r:id="rId134" xr:uid="{00000000-0004-0000-0E00-000085000000}"/>
    <hyperlink ref="Q141" r:id="rId135" xr:uid="{00000000-0004-0000-0E00-000086000000}"/>
    <hyperlink ref="Q142" r:id="rId136" xr:uid="{00000000-0004-0000-0E00-000087000000}"/>
    <hyperlink ref="Q143" r:id="rId137" xr:uid="{00000000-0004-0000-0E00-000088000000}"/>
    <hyperlink ref="Q144" r:id="rId138" xr:uid="{00000000-0004-0000-0E00-000089000000}"/>
    <hyperlink ref="Q145" r:id="rId139" xr:uid="{00000000-0004-0000-0E00-00008A000000}"/>
    <hyperlink ref="Q146" r:id="rId140" xr:uid="{00000000-0004-0000-0E00-00008B000000}"/>
    <hyperlink ref="Q147" r:id="rId141" xr:uid="{00000000-0004-0000-0E00-00008C000000}"/>
    <hyperlink ref="Q148" r:id="rId142" xr:uid="{00000000-0004-0000-0E00-00008D000000}"/>
    <hyperlink ref="Q149" r:id="rId143" xr:uid="{00000000-0004-0000-0E00-00008E000000}"/>
    <hyperlink ref="Q150" r:id="rId144" xr:uid="{00000000-0004-0000-0E00-00008F000000}"/>
    <hyperlink ref="Q151" r:id="rId145" xr:uid="{00000000-0004-0000-0E00-000090000000}"/>
    <hyperlink ref="Q152" r:id="rId146" xr:uid="{00000000-0004-0000-0E00-000091000000}"/>
    <hyperlink ref="Q153" r:id="rId147" xr:uid="{00000000-0004-0000-0E00-000092000000}"/>
    <hyperlink ref="Q154" r:id="rId148" xr:uid="{00000000-0004-0000-0E00-000093000000}"/>
  </hyperlinks>
  <pageMargins left="0.7" right="0.7" top="0.75" bottom="0.75" header="0.3" footer="0.3"/>
  <drawing r:id="rId14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60"/>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17826</v>
      </c>
      <c r="C1" s="36"/>
      <c r="D1" s="36"/>
      <c r="E1" s="36"/>
      <c r="F1" s="36"/>
      <c r="G1" s="36"/>
    </row>
    <row r="2" spans="1:17" ht="27" customHeight="1" x14ac:dyDescent="0.25">
      <c r="A2" s="36"/>
      <c r="B2" s="38" t="s">
        <v>17827</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7.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14175</v>
      </c>
      <c r="B7" t="s">
        <v>133</v>
      </c>
      <c r="C7" t="s">
        <v>14327</v>
      </c>
      <c r="I7" t="s">
        <v>14497</v>
      </c>
      <c r="J7" s="1">
        <v>139</v>
      </c>
      <c r="M7" t="s">
        <v>14651</v>
      </c>
      <c r="N7" t="s">
        <v>14656</v>
      </c>
      <c r="O7" t="s">
        <v>526</v>
      </c>
      <c r="P7" t="s">
        <v>531</v>
      </c>
      <c r="Q7" s="3" t="s">
        <v>14774</v>
      </c>
    </row>
    <row r="8" spans="1:17" x14ac:dyDescent="0.25">
      <c r="A8" t="s">
        <v>14176</v>
      </c>
      <c r="B8" t="s">
        <v>138</v>
      </c>
      <c r="C8" t="s">
        <v>14328</v>
      </c>
      <c r="I8" t="s">
        <v>14498</v>
      </c>
      <c r="J8" s="1">
        <v>57.950000762939453</v>
      </c>
      <c r="M8" t="s">
        <v>14652</v>
      </c>
      <c r="O8" t="s">
        <v>526</v>
      </c>
      <c r="P8" t="s">
        <v>529</v>
      </c>
      <c r="Q8" s="3" t="s">
        <v>14775</v>
      </c>
    </row>
    <row r="9" spans="1:17" x14ac:dyDescent="0.25">
      <c r="A9" t="s">
        <v>14177</v>
      </c>
      <c r="B9" t="s">
        <v>133</v>
      </c>
      <c r="D9" t="s">
        <v>14428</v>
      </c>
      <c r="G9" t="s">
        <v>14478</v>
      </c>
      <c r="I9" t="s">
        <v>14499</v>
      </c>
      <c r="J9" s="1">
        <v>139</v>
      </c>
      <c r="M9" t="s">
        <v>14651</v>
      </c>
      <c r="N9" t="s">
        <v>14657</v>
      </c>
      <c r="O9" t="s">
        <v>526</v>
      </c>
      <c r="P9" t="s">
        <v>531</v>
      </c>
      <c r="Q9" s="3" t="s">
        <v>14776</v>
      </c>
    </row>
    <row r="10" spans="1:17" x14ac:dyDescent="0.25">
      <c r="A10" t="s">
        <v>14178</v>
      </c>
      <c r="B10" t="s">
        <v>133</v>
      </c>
      <c r="C10" t="s">
        <v>14329</v>
      </c>
      <c r="G10" t="s">
        <v>5449</v>
      </c>
      <c r="I10" t="s">
        <v>14500</v>
      </c>
      <c r="J10" s="1">
        <v>249</v>
      </c>
      <c r="M10" t="s">
        <v>14651</v>
      </c>
      <c r="N10" t="s">
        <v>14658</v>
      </c>
      <c r="O10" t="s">
        <v>526</v>
      </c>
      <c r="P10" t="s">
        <v>529</v>
      </c>
      <c r="Q10" s="3" t="s">
        <v>14777</v>
      </c>
    </row>
    <row r="11" spans="1:17" x14ac:dyDescent="0.25">
      <c r="A11" t="s">
        <v>14179</v>
      </c>
      <c r="B11" t="s">
        <v>133</v>
      </c>
      <c r="C11" t="s">
        <v>14330</v>
      </c>
      <c r="G11" t="s">
        <v>2189</v>
      </c>
      <c r="I11" t="s">
        <v>14501</v>
      </c>
      <c r="J11" s="1">
        <v>399</v>
      </c>
      <c r="K11" s="1">
        <v>699</v>
      </c>
      <c r="M11" t="s">
        <v>14653</v>
      </c>
      <c r="N11" t="s">
        <v>14659</v>
      </c>
      <c r="O11" t="s">
        <v>527</v>
      </c>
      <c r="P11" t="s">
        <v>529</v>
      </c>
      <c r="Q11" s="3" t="s">
        <v>14778</v>
      </c>
    </row>
    <row r="12" spans="1:17" x14ac:dyDescent="0.25">
      <c r="A12" t="s">
        <v>14180</v>
      </c>
      <c r="B12" t="s">
        <v>5362</v>
      </c>
      <c r="C12" t="s">
        <v>14331</v>
      </c>
      <c r="I12" t="s">
        <v>14502</v>
      </c>
      <c r="J12" s="1">
        <v>219.8999938964844</v>
      </c>
      <c r="M12" t="s">
        <v>14652</v>
      </c>
      <c r="O12" t="s">
        <v>526</v>
      </c>
      <c r="P12" t="s">
        <v>530</v>
      </c>
      <c r="Q12" s="3" t="s">
        <v>14779</v>
      </c>
    </row>
    <row r="13" spans="1:17" x14ac:dyDescent="0.25">
      <c r="A13" t="s">
        <v>14181</v>
      </c>
      <c r="B13" t="s">
        <v>133</v>
      </c>
      <c r="D13" t="s">
        <v>14429</v>
      </c>
      <c r="I13" t="s">
        <v>14503</v>
      </c>
      <c r="J13" s="1">
        <v>139</v>
      </c>
      <c r="M13" t="s">
        <v>14654</v>
      </c>
      <c r="N13" t="s">
        <v>14660</v>
      </c>
      <c r="O13" t="s">
        <v>526</v>
      </c>
      <c r="P13" t="s">
        <v>531</v>
      </c>
      <c r="Q13" s="3" t="s">
        <v>14780</v>
      </c>
    </row>
    <row r="14" spans="1:17" x14ac:dyDescent="0.25">
      <c r="A14" t="s">
        <v>14182</v>
      </c>
      <c r="B14" t="s">
        <v>133</v>
      </c>
      <c r="C14" t="s">
        <v>14332</v>
      </c>
      <c r="G14" t="s">
        <v>5445</v>
      </c>
      <c r="I14" t="s">
        <v>14504</v>
      </c>
      <c r="J14" s="1">
        <v>399</v>
      </c>
      <c r="K14" s="1">
        <v>699</v>
      </c>
      <c r="M14" t="s">
        <v>14653</v>
      </c>
      <c r="N14" t="s">
        <v>14661</v>
      </c>
      <c r="O14" t="s">
        <v>526</v>
      </c>
      <c r="P14" t="s">
        <v>529</v>
      </c>
      <c r="Q14" s="3" t="s">
        <v>14781</v>
      </c>
    </row>
    <row r="15" spans="1:17" x14ac:dyDescent="0.25">
      <c r="A15" t="s">
        <v>14183</v>
      </c>
      <c r="B15" t="s">
        <v>133</v>
      </c>
      <c r="D15" t="s">
        <v>14430</v>
      </c>
      <c r="G15" t="s">
        <v>14479</v>
      </c>
      <c r="H15" t="s">
        <v>1289</v>
      </c>
      <c r="I15" t="s">
        <v>14505</v>
      </c>
      <c r="J15" s="1">
        <v>139</v>
      </c>
      <c r="M15" t="s">
        <v>14653</v>
      </c>
      <c r="N15" t="s">
        <v>14662</v>
      </c>
      <c r="O15" t="s">
        <v>526</v>
      </c>
      <c r="P15" t="s">
        <v>530</v>
      </c>
      <c r="Q15" s="3" t="s">
        <v>14782</v>
      </c>
    </row>
    <row r="16" spans="1:17" x14ac:dyDescent="0.25">
      <c r="A16" t="s">
        <v>14184</v>
      </c>
      <c r="B16" t="s">
        <v>5362</v>
      </c>
      <c r="C16" t="s">
        <v>14333</v>
      </c>
      <c r="G16" t="s">
        <v>14480</v>
      </c>
      <c r="I16" t="s">
        <v>14506</v>
      </c>
      <c r="J16" s="1">
        <v>43.590000152587891</v>
      </c>
      <c r="M16" t="s">
        <v>14655</v>
      </c>
      <c r="O16" t="s">
        <v>528</v>
      </c>
      <c r="P16" t="s">
        <v>529</v>
      </c>
      <c r="Q16" s="3" t="s">
        <v>14783</v>
      </c>
    </row>
    <row r="17" spans="1:17" x14ac:dyDescent="0.25">
      <c r="A17" t="s">
        <v>14185</v>
      </c>
      <c r="B17" t="s">
        <v>133</v>
      </c>
      <c r="D17" t="s">
        <v>14431</v>
      </c>
      <c r="G17" t="s">
        <v>14481</v>
      </c>
      <c r="H17" t="s">
        <v>299</v>
      </c>
      <c r="I17" t="s">
        <v>14507</v>
      </c>
      <c r="J17" s="1">
        <v>139</v>
      </c>
      <c r="M17" t="s">
        <v>14654</v>
      </c>
      <c r="N17" t="s">
        <v>14663</v>
      </c>
      <c r="O17" t="s">
        <v>526</v>
      </c>
      <c r="P17" t="s">
        <v>529</v>
      </c>
      <c r="Q17" s="3" t="s">
        <v>14784</v>
      </c>
    </row>
    <row r="18" spans="1:17" x14ac:dyDescent="0.25">
      <c r="A18" t="s">
        <v>14186</v>
      </c>
      <c r="B18" t="s">
        <v>133</v>
      </c>
      <c r="D18" t="s">
        <v>14432</v>
      </c>
      <c r="I18" t="s">
        <v>14508</v>
      </c>
      <c r="J18" s="1">
        <v>139</v>
      </c>
      <c r="M18" t="s">
        <v>14654</v>
      </c>
      <c r="N18" t="s">
        <v>14664</v>
      </c>
      <c r="O18" t="s">
        <v>526</v>
      </c>
      <c r="P18" t="s">
        <v>531</v>
      </c>
      <c r="Q18" s="3" t="s">
        <v>14785</v>
      </c>
    </row>
    <row r="19" spans="1:17" x14ac:dyDescent="0.25">
      <c r="A19" t="s">
        <v>14187</v>
      </c>
      <c r="B19" t="s">
        <v>133</v>
      </c>
      <c r="D19" t="s">
        <v>14433</v>
      </c>
      <c r="I19" t="s">
        <v>14509</v>
      </c>
      <c r="J19" s="1">
        <v>139</v>
      </c>
      <c r="M19" t="s">
        <v>14651</v>
      </c>
      <c r="N19" t="s">
        <v>14665</v>
      </c>
      <c r="O19" t="s">
        <v>526</v>
      </c>
      <c r="P19" t="s">
        <v>529</v>
      </c>
      <c r="Q19" s="3" t="s">
        <v>14786</v>
      </c>
    </row>
    <row r="20" spans="1:17" x14ac:dyDescent="0.25">
      <c r="A20" t="s">
        <v>14188</v>
      </c>
      <c r="B20" t="s">
        <v>133</v>
      </c>
      <c r="D20" t="s">
        <v>14434</v>
      </c>
      <c r="G20" t="s">
        <v>5449</v>
      </c>
      <c r="I20" t="s">
        <v>14510</v>
      </c>
      <c r="J20" s="1">
        <v>249</v>
      </c>
      <c r="M20" t="s">
        <v>14654</v>
      </c>
      <c r="N20" t="s">
        <v>14666</v>
      </c>
      <c r="O20" t="s">
        <v>526</v>
      </c>
      <c r="P20" t="s">
        <v>529</v>
      </c>
      <c r="Q20" s="3" t="s">
        <v>14787</v>
      </c>
    </row>
    <row r="21" spans="1:17" x14ac:dyDescent="0.25">
      <c r="A21" t="s">
        <v>14189</v>
      </c>
      <c r="B21" t="s">
        <v>133</v>
      </c>
      <c r="D21" t="s">
        <v>14435</v>
      </c>
      <c r="I21" t="s">
        <v>14511</v>
      </c>
      <c r="J21" s="1">
        <v>139</v>
      </c>
      <c r="M21" t="s">
        <v>14654</v>
      </c>
      <c r="N21" t="s">
        <v>14667</v>
      </c>
      <c r="O21" t="s">
        <v>526</v>
      </c>
      <c r="P21" t="s">
        <v>530</v>
      </c>
      <c r="Q21" s="3" t="s">
        <v>14788</v>
      </c>
    </row>
    <row r="22" spans="1:17" x14ac:dyDescent="0.25">
      <c r="A22" t="s">
        <v>14190</v>
      </c>
      <c r="B22" t="s">
        <v>133</v>
      </c>
      <c r="C22" t="s">
        <v>14334</v>
      </c>
      <c r="G22" t="s">
        <v>5449</v>
      </c>
      <c r="I22" t="s">
        <v>14512</v>
      </c>
      <c r="J22" s="1">
        <v>249</v>
      </c>
      <c r="M22" t="s">
        <v>14651</v>
      </c>
      <c r="N22" t="s">
        <v>14668</v>
      </c>
      <c r="O22" t="s">
        <v>526</v>
      </c>
      <c r="P22" t="s">
        <v>529</v>
      </c>
      <c r="Q22" s="3" t="s">
        <v>14789</v>
      </c>
    </row>
    <row r="23" spans="1:17" x14ac:dyDescent="0.25">
      <c r="A23" t="s">
        <v>14191</v>
      </c>
      <c r="B23" t="s">
        <v>143</v>
      </c>
      <c r="C23" t="s">
        <v>14335</v>
      </c>
      <c r="I23" t="s">
        <v>14513</v>
      </c>
      <c r="J23" s="1">
        <v>130.94999694824219</v>
      </c>
      <c r="M23" t="s">
        <v>14652</v>
      </c>
      <c r="O23" t="s">
        <v>526</v>
      </c>
      <c r="P23" t="s">
        <v>529</v>
      </c>
      <c r="Q23" s="3" t="s">
        <v>14790</v>
      </c>
    </row>
    <row r="24" spans="1:17" x14ac:dyDescent="0.25">
      <c r="A24" t="s">
        <v>14192</v>
      </c>
      <c r="B24" t="s">
        <v>133</v>
      </c>
      <c r="C24" t="s">
        <v>14336</v>
      </c>
      <c r="G24" t="s">
        <v>5445</v>
      </c>
      <c r="I24" t="s">
        <v>14514</v>
      </c>
      <c r="J24" s="1">
        <v>399</v>
      </c>
      <c r="K24" s="1">
        <v>699</v>
      </c>
      <c r="M24" t="s">
        <v>14651</v>
      </c>
      <c r="N24" t="s">
        <v>14669</v>
      </c>
      <c r="O24" t="s">
        <v>526</v>
      </c>
      <c r="P24" t="s">
        <v>530</v>
      </c>
      <c r="Q24" s="3" t="s">
        <v>14791</v>
      </c>
    </row>
    <row r="25" spans="1:17" x14ac:dyDescent="0.25">
      <c r="A25" t="s">
        <v>14193</v>
      </c>
      <c r="B25" t="s">
        <v>133</v>
      </c>
      <c r="D25" t="s">
        <v>14436</v>
      </c>
      <c r="I25" t="s">
        <v>14515</v>
      </c>
      <c r="J25" s="1">
        <v>139</v>
      </c>
      <c r="M25" t="s">
        <v>14654</v>
      </c>
      <c r="N25" t="s">
        <v>14670</v>
      </c>
      <c r="O25" t="s">
        <v>526</v>
      </c>
      <c r="P25" t="s">
        <v>531</v>
      </c>
      <c r="Q25" s="3" t="s">
        <v>14792</v>
      </c>
    </row>
    <row r="26" spans="1:17" x14ac:dyDescent="0.25">
      <c r="A26" t="s">
        <v>14194</v>
      </c>
      <c r="B26" t="s">
        <v>133</v>
      </c>
      <c r="C26" t="s">
        <v>14337</v>
      </c>
      <c r="G26" t="s">
        <v>5449</v>
      </c>
      <c r="I26" t="s">
        <v>14516</v>
      </c>
      <c r="J26" s="1">
        <v>249</v>
      </c>
      <c r="M26" t="s">
        <v>14654</v>
      </c>
      <c r="N26" t="s">
        <v>14671</v>
      </c>
      <c r="O26" t="s">
        <v>526</v>
      </c>
      <c r="P26" t="s">
        <v>529</v>
      </c>
      <c r="Q26" s="3" t="s">
        <v>14793</v>
      </c>
    </row>
    <row r="27" spans="1:17" x14ac:dyDescent="0.25">
      <c r="A27" t="s">
        <v>14195</v>
      </c>
      <c r="B27" t="s">
        <v>133</v>
      </c>
      <c r="C27" t="s">
        <v>14338</v>
      </c>
      <c r="G27" t="s">
        <v>5445</v>
      </c>
      <c r="I27" t="s">
        <v>14517</v>
      </c>
      <c r="J27" s="1">
        <v>399</v>
      </c>
      <c r="K27" s="1">
        <v>699</v>
      </c>
      <c r="M27" t="s">
        <v>14654</v>
      </c>
      <c r="N27" t="s">
        <v>14672</v>
      </c>
      <c r="O27" t="s">
        <v>526</v>
      </c>
      <c r="P27" t="s">
        <v>531</v>
      </c>
      <c r="Q27" s="3" t="s">
        <v>14794</v>
      </c>
    </row>
    <row r="28" spans="1:17" x14ac:dyDescent="0.25">
      <c r="A28" t="s">
        <v>14196</v>
      </c>
      <c r="B28" t="s">
        <v>133</v>
      </c>
      <c r="C28" t="s">
        <v>14339</v>
      </c>
      <c r="G28" t="s">
        <v>5449</v>
      </c>
      <c r="I28" t="s">
        <v>14518</v>
      </c>
      <c r="J28" s="1">
        <v>159</v>
      </c>
      <c r="M28" t="s">
        <v>14654</v>
      </c>
      <c r="N28" t="s">
        <v>14673</v>
      </c>
      <c r="O28" t="s">
        <v>526</v>
      </c>
      <c r="P28" t="s">
        <v>530</v>
      </c>
      <c r="Q28" s="3" t="s">
        <v>14795</v>
      </c>
    </row>
    <row r="29" spans="1:17" x14ac:dyDescent="0.25">
      <c r="A29" t="s">
        <v>14197</v>
      </c>
      <c r="B29" t="s">
        <v>133</v>
      </c>
      <c r="C29" t="s">
        <v>14340</v>
      </c>
      <c r="G29" t="s">
        <v>5445</v>
      </c>
      <c r="I29" t="s">
        <v>14519</v>
      </c>
      <c r="J29" s="1">
        <v>399</v>
      </c>
      <c r="K29" s="1">
        <v>699</v>
      </c>
      <c r="M29" t="s">
        <v>14654</v>
      </c>
      <c r="N29" t="s">
        <v>14674</v>
      </c>
      <c r="O29" t="s">
        <v>526</v>
      </c>
      <c r="P29" t="s">
        <v>530</v>
      </c>
      <c r="Q29" s="3" t="s">
        <v>14796</v>
      </c>
    </row>
    <row r="30" spans="1:17" x14ac:dyDescent="0.25">
      <c r="A30" t="s">
        <v>14198</v>
      </c>
      <c r="B30" t="s">
        <v>133</v>
      </c>
      <c r="C30" t="s">
        <v>14341</v>
      </c>
      <c r="G30" t="s">
        <v>5445</v>
      </c>
      <c r="I30" t="s">
        <v>14520</v>
      </c>
      <c r="J30" s="1">
        <v>399</v>
      </c>
      <c r="K30" s="1">
        <v>699</v>
      </c>
      <c r="M30" t="s">
        <v>14653</v>
      </c>
      <c r="N30" t="s">
        <v>14675</v>
      </c>
      <c r="O30" t="s">
        <v>526</v>
      </c>
      <c r="P30" t="s">
        <v>529</v>
      </c>
      <c r="Q30" s="3" t="s">
        <v>14797</v>
      </c>
    </row>
    <row r="31" spans="1:17" x14ac:dyDescent="0.25">
      <c r="A31" t="s">
        <v>14199</v>
      </c>
      <c r="B31" t="s">
        <v>133</v>
      </c>
      <c r="C31" t="s">
        <v>14342</v>
      </c>
      <c r="G31" t="s">
        <v>5445</v>
      </c>
      <c r="I31" t="s">
        <v>14521</v>
      </c>
      <c r="J31" s="1">
        <v>399</v>
      </c>
      <c r="K31" s="1">
        <v>699</v>
      </c>
      <c r="M31" t="s">
        <v>14653</v>
      </c>
      <c r="N31" t="s">
        <v>14676</v>
      </c>
      <c r="O31" t="s">
        <v>526</v>
      </c>
      <c r="P31" t="s">
        <v>531</v>
      </c>
      <c r="Q31" s="3" t="s">
        <v>14798</v>
      </c>
    </row>
    <row r="32" spans="1:17" x14ac:dyDescent="0.25">
      <c r="A32" t="s">
        <v>14200</v>
      </c>
      <c r="B32" t="s">
        <v>5362</v>
      </c>
      <c r="I32" t="s">
        <v>14522</v>
      </c>
      <c r="J32" s="1">
        <v>57.810001373291023</v>
      </c>
      <c r="M32" t="s">
        <v>14653</v>
      </c>
      <c r="O32" t="s">
        <v>528</v>
      </c>
      <c r="P32" t="s">
        <v>530</v>
      </c>
      <c r="Q32" s="3" t="s">
        <v>14799</v>
      </c>
    </row>
    <row r="33" spans="1:17" x14ac:dyDescent="0.25">
      <c r="A33" t="s">
        <v>14201</v>
      </c>
      <c r="B33" t="s">
        <v>133</v>
      </c>
      <c r="C33" t="s">
        <v>14343</v>
      </c>
      <c r="G33" t="s">
        <v>5449</v>
      </c>
      <c r="I33" t="s">
        <v>14523</v>
      </c>
      <c r="J33" s="1">
        <v>249</v>
      </c>
      <c r="M33" t="s">
        <v>14654</v>
      </c>
      <c r="N33" t="s">
        <v>14677</v>
      </c>
      <c r="O33" t="s">
        <v>526</v>
      </c>
      <c r="P33" t="s">
        <v>530</v>
      </c>
      <c r="Q33" s="3" t="s">
        <v>14800</v>
      </c>
    </row>
    <row r="34" spans="1:17" x14ac:dyDescent="0.25">
      <c r="A34" t="s">
        <v>14202</v>
      </c>
      <c r="B34" t="s">
        <v>133</v>
      </c>
      <c r="C34" t="s">
        <v>14344</v>
      </c>
      <c r="G34" t="s">
        <v>5445</v>
      </c>
      <c r="I34" t="s">
        <v>14524</v>
      </c>
      <c r="J34" s="1">
        <v>399</v>
      </c>
      <c r="K34" s="1">
        <v>699</v>
      </c>
      <c r="M34" t="s">
        <v>14653</v>
      </c>
      <c r="N34" t="s">
        <v>14678</v>
      </c>
      <c r="O34" t="s">
        <v>526</v>
      </c>
      <c r="P34" t="s">
        <v>531</v>
      </c>
      <c r="Q34" s="3" t="s">
        <v>14801</v>
      </c>
    </row>
    <row r="35" spans="1:17" x14ac:dyDescent="0.25">
      <c r="A35" t="s">
        <v>14203</v>
      </c>
      <c r="B35" t="s">
        <v>133</v>
      </c>
      <c r="C35" t="s">
        <v>14345</v>
      </c>
      <c r="G35" t="s">
        <v>5449</v>
      </c>
      <c r="I35" t="s">
        <v>14525</v>
      </c>
      <c r="J35" s="1">
        <v>249</v>
      </c>
      <c r="M35" t="s">
        <v>14651</v>
      </c>
      <c r="N35" t="s">
        <v>14679</v>
      </c>
      <c r="O35" t="s">
        <v>526</v>
      </c>
      <c r="P35" t="s">
        <v>530</v>
      </c>
      <c r="Q35" s="3" t="s">
        <v>14802</v>
      </c>
    </row>
    <row r="36" spans="1:17" x14ac:dyDescent="0.25">
      <c r="A36" t="s">
        <v>14204</v>
      </c>
      <c r="B36" t="s">
        <v>133</v>
      </c>
      <c r="D36" t="s">
        <v>14437</v>
      </c>
      <c r="G36" t="s">
        <v>5449</v>
      </c>
      <c r="I36" t="s">
        <v>14526</v>
      </c>
      <c r="J36" s="1">
        <v>249</v>
      </c>
      <c r="M36" t="s">
        <v>14654</v>
      </c>
      <c r="N36" t="s">
        <v>14680</v>
      </c>
      <c r="O36" t="s">
        <v>526</v>
      </c>
      <c r="P36" t="s">
        <v>529</v>
      </c>
      <c r="Q36" s="3" t="s">
        <v>14803</v>
      </c>
    </row>
    <row r="37" spans="1:17" x14ac:dyDescent="0.25">
      <c r="A37" t="s">
        <v>14205</v>
      </c>
      <c r="B37" t="s">
        <v>133</v>
      </c>
      <c r="D37" t="s">
        <v>14438</v>
      </c>
      <c r="I37" t="s">
        <v>14527</v>
      </c>
      <c r="J37" s="1">
        <v>139</v>
      </c>
      <c r="M37" t="s">
        <v>14651</v>
      </c>
      <c r="N37" t="s">
        <v>14681</v>
      </c>
      <c r="O37" t="s">
        <v>526</v>
      </c>
      <c r="P37" t="s">
        <v>531</v>
      </c>
      <c r="Q37" s="3" t="s">
        <v>14804</v>
      </c>
    </row>
    <row r="38" spans="1:17" x14ac:dyDescent="0.25">
      <c r="A38" t="s">
        <v>14206</v>
      </c>
      <c r="B38" t="s">
        <v>133</v>
      </c>
      <c r="D38" t="s">
        <v>14439</v>
      </c>
      <c r="E38" t="s">
        <v>14474</v>
      </c>
      <c r="F38" t="s">
        <v>5462</v>
      </c>
      <c r="I38" t="s">
        <v>14528</v>
      </c>
      <c r="J38" s="1">
        <v>139</v>
      </c>
      <c r="M38" t="s">
        <v>14653</v>
      </c>
      <c r="N38" t="s">
        <v>14682</v>
      </c>
      <c r="O38" t="s">
        <v>526</v>
      </c>
      <c r="P38" t="s">
        <v>529</v>
      </c>
      <c r="Q38" s="3" t="s">
        <v>14805</v>
      </c>
    </row>
    <row r="39" spans="1:17" x14ac:dyDescent="0.25">
      <c r="A39" t="s">
        <v>14207</v>
      </c>
      <c r="B39" t="s">
        <v>133</v>
      </c>
      <c r="D39" t="s">
        <v>14439</v>
      </c>
      <c r="E39" t="s">
        <v>14474</v>
      </c>
      <c r="F39" t="s">
        <v>5461</v>
      </c>
      <c r="I39" t="s">
        <v>14529</v>
      </c>
      <c r="J39" s="1">
        <v>139</v>
      </c>
      <c r="M39" t="s">
        <v>14653</v>
      </c>
      <c r="N39" t="s">
        <v>14683</v>
      </c>
      <c r="O39" t="s">
        <v>526</v>
      </c>
      <c r="P39" t="s">
        <v>529</v>
      </c>
      <c r="Q39" s="3" t="s">
        <v>14806</v>
      </c>
    </row>
    <row r="40" spans="1:17" x14ac:dyDescent="0.25">
      <c r="A40" t="s">
        <v>14208</v>
      </c>
      <c r="B40" t="s">
        <v>133</v>
      </c>
      <c r="C40" t="s">
        <v>14346</v>
      </c>
      <c r="G40" t="s">
        <v>5445</v>
      </c>
      <c r="I40" t="s">
        <v>14530</v>
      </c>
      <c r="J40" s="1">
        <v>399</v>
      </c>
      <c r="K40" s="1">
        <v>699</v>
      </c>
      <c r="M40" t="s">
        <v>14653</v>
      </c>
      <c r="N40" t="s">
        <v>14684</v>
      </c>
      <c r="O40" t="s">
        <v>526</v>
      </c>
      <c r="P40" t="s">
        <v>529</v>
      </c>
      <c r="Q40" s="3" t="s">
        <v>14807</v>
      </c>
    </row>
    <row r="41" spans="1:17" x14ac:dyDescent="0.25">
      <c r="A41" t="s">
        <v>14209</v>
      </c>
      <c r="B41" t="s">
        <v>133</v>
      </c>
      <c r="D41" t="s">
        <v>14440</v>
      </c>
      <c r="G41" t="s">
        <v>14482</v>
      </c>
      <c r="I41" t="s">
        <v>14531</v>
      </c>
      <c r="J41" s="1">
        <v>249</v>
      </c>
      <c r="M41" t="s">
        <v>14654</v>
      </c>
      <c r="N41" t="s">
        <v>14685</v>
      </c>
      <c r="O41" t="s">
        <v>526</v>
      </c>
      <c r="P41" t="s">
        <v>529</v>
      </c>
      <c r="Q41" s="3" t="s">
        <v>14808</v>
      </c>
    </row>
    <row r="42" spans="1:17" x14ac:dyDescent="0.25">
      <c r="A42" t="s">
        <v>14210</v>
      </c>
      <c r="B42" t="s">
        <v>141</v>
      </c>
      <c r="C42" t="s">
        <v>14347</v>
      </c>
      <c r="G42" t="s">
        <v>14483</v>
      </c>
      <c r="H42" t="s">
        <v>304</v>
      </c>
      <c r="I42" t="s">
        <v>14532</v>
      </c>
      <c r="J42" s="1">
        <v>336.95001220703119</v>
      </c>
      <c r="M42" t="s">
        <v>14655</v>
      </c>
      <c r="O42" t="s">
        <v>526</v>
      </c>
      <c r="P42" t="s">
        <v>529</v>
      </c>
      <c r="Q42" s="3" t="s">
        <v>14809</v>
      </c>
    </row>
    <row r="43" spans="1:17" x14ac:dyDescent="0.25">
      <c r="A43" t="s">
        <v>14211</v>
      </c>
      <c r="B43" t="s">
        <v>920</v>
      </c>
      <c r="C43" t="s">
        <v>14348</v>
      </c>
      <c r="I43" t="s">
        <v>14533</v>
      </c>
      <c r="J43" s="1">
        <v>182.94999694824219</v>
      </c>
      <c r="M43" t="s">
        <v>14652</v>
      </c>
      <c r="O43" t="s">
        <v>526</v>
      </c>
      <c r="P43" t="s">
        <v>529</v>
      </c>
      <c r="Q43" s="3" t="s">
        <v>14810</v>
      </c>
    </row>
    <row r="44" spans="1:17" x14ac:dyDescent="0.25">
      <c r="A44" t="s">
        <v>14212</v>
      </c>
      <c r="B44" t="s">
        <v>133</v>
      </c>
      <c r="C44" t="s">
        <v>14349</v>
      </c>
      <c r="G44" t="s">
        <v>5445</v>
      </c>
      <c r="I44" t="s">
        <v>14534</v>
      </c>
      <c r="J44" s="1">
        <v>399</v>
      </c>
      <c r="K44" s="1">
        <v>699</v>
      </c>
      <c r="M44" t="s">
        <v>14651</v>
      </c>
      <c r="N44" t="s">
        <v>14686</v>
      </c>
      <c r="O44" t="s">
        <v>526</v>
      </c>
      <c r="P44" t="s">
        <v>531</v>
      </c>
      <c r="Q44" s="3" t="s">
        <v>14811</v>
      </c>
    </row>
    <row r="45" spans="1:17" x14ac:dyDescent="0.25">
      <c r="A45" t="s">
        <v>14213</v>
      </c>
      <c r="B45" t="s">
        <v>133</v>
      </c>
      <c r="C45" t="s">
        <v>14350</v>
      </c>
      <c r="G45" t="s">
        <v>2189</v>
      </c>
      <c r="I45" t="s">
        <v>14535</v>
      </c>
      <c r="J45" s="1">
        <v>399</v>
      </c>
      <c r="K45" s="1">
        <v>699</v>
      </c>
      <c r="M45" t="s">
        <v>14655</v>
      </c>
      <c r="N45" t="s">
        <v>14687</v>
      </c>
      <c r="O45" t="s">
        <v>527</v>
      </c>
      <c r="P45" t="s">
        <v>531</v>
      </c>
      <c r="Q45" s="3" t="s">
        <v>14812</v>
      </c>
    </row>
    <row r="46" spans="1:17" x14ac:dyDescent="0.25">
      <c r="A46" t="s">
        <v>14214</v>
      </c>
      <c r="B46" t="s">
        <v>133</v>
      </c>
      <c r="C46" t="s">
        <v>14351</v>
      </c>
      <c r="G46" t="s">
        <v>5445</v>
      </c>
      <c r="I46" t="s">
        <v>14536</v>
      </c>
      <c r="J46" s="1">
        <v>399</v>
      </c>
      <c r="K46" s="1">
        <v>699</v>
      </c>
      <c r="M46" t="s">
        <v>14654</v>
      </c>
      <c r="N46" t="s">
        <v>14688</v>
      </c>
      <c r="O46" t="s">
        <v>526</v>
      </c>
      <c r="P46" t="s">
        <v>531</v>
      </c>
      <c r="Q46" s="3" t="s">
        <v>14813</v>
      </c>
    </row>
    <row r="47" spans="1:17" x14ac:dyDescent="0.25">
      <c r="A47" t="s">
        <v>14215</v>
      </c>
      <c r="B47" t="s">
        <v>5362</v>
      </c>
      <c r="C47" t="s">
        <v>14352</v>
      </c>
      <c r="G47" t="s">
        <v>14484</v>
      </c>
      <c r="I47" t="s">
        <v>14537</v>
      </c>
      <c r="J47" s="1">
        <v>371.54998779296881</v>
      </c>
      <c r="M47" t="s">
        <v>14655</v>
      </c>
      <c r="O47" t="s">
        <v>528</v>
      </c>
      <c r="P47" t="s">
        <v>529</v>
      </c>
      <c r="Q47" s="3" t="s">
        <v>14814</v>
      </c>
    </row>
    <row r="48" spans="1:17" x14ac:dyDescent="0.25">
      <c r="A48" t="s">
        <v>14216</v>
      </c>
      <c r="B48" t="s">
        <v>5362</v>
      </c>
      <c r="C48" t="s">
        <v>14353</v>
      </c>
      <c r="G48" t="s">
        <v>13228</v>
      </c>
      <c r="I48" t="s">
        <v>14538</v>
      </c>
      <c r="J48" s="1">
        <v>32.220001220703118</v>
      </c>
      <c r="M48" t="s">
        <v>14655</v>
      </c>
      <c r="O48" t="s">
        <v>528</v>
      </c>
      <c r="P48" t="s">
        <v>529</v>
      </c>
      <c r="Q48" s="3" t="s">
        <v>14815</v>
      </c>
    </row>
    <row r="49" spans="1:17" x14ac:dyDescent="0.25">
      <c r="A49" t="s">
        <v>14217</v>
      </c>
      <c r="B49" t="s">
        <v>133</v>
      </c>
      <c r="C49" t="s">
        <v>14354</v>
      </c>
      <c r="G49" t="s">
        <v>5445</v>
      </c>
      <c r="I49" t="s">
        <v>14539</v>
      </c>
      <c r="J49" s="1">
        <v>399</v>
      </c>
      <c r="K49" s="1">
        <v>699</v>
      </c>
      <c r="M49" t="s">
        <v>14655</v>
      </c>
      <c r="N49" t="s">
        <v>14689</v>
      </c>
      <c r="O49" t="s">
        <v>526</v>
      </c>
      <c r="P49" t="s">
        <v>530</v>
      </c>
      <c r="Q49" s="3" t="s">
        <v>14816</v>
      </c>
    </row>
    <row r="50" spans="1:17" x14ac:dyDescent="0.25">
      <c r="A50" t="s">
        <v>14218</v>
      </c>
      <c r="B50" t="s">
        <v>133</v>
      </c>
      <c r="D50" t="s">
        <v>14441</v>
      </c>
      <c r="G50" t="s">
        <v>5449</v>
      </c>
      <c r="I50" t="s">
        <v>14540</v>
      </c>
      <c r="J50" s="1">
        <v>249</v>
      </c>
      <c r="M50" t="s">
        <v>14654</v>
      </c>
      <c r="N50" t="s">
        <v>14690</v>
      </c>
      <c r="O50" t="s">
        <v>526</v>
      </c>
      <c r="P50" t="s">
        <v>530</v>
      </c>
      <c r="Q50" s="3" t="s">
        <v>14817</v>
      </c>
    </row>
    <row r="51" spans="1:17" x14ac:dyDescent="0.25">
      <c r="A51" t="s">
        <v>14219</v>
      </c>
      <c r="B51" t="s">
        <v>133</v>
      </c>
      <c r="D51" t="s">
        <v>14442</v>
      </c>
      <c r="I51" t="s">
        <v>14541</v>
      </c>
      <c r="J51" s="1">
        <v>139</v>
      </c>
      <c r="M51" t="s">
        <v>14651</v>
      </c>
      <c r="N51" t="s">
        <v>14691</v>
      </c>
      <c r="O51" t="s">
        <v>526</v>
      </c>
      <c r="P51" t="s">
        <v>529</v>
      </c>
      <c r="Q51" s="3" t="s">
        <v>14818</v>
      </c>
    </row>
    <row r="52" spans="1:17" x14ac:dyDescent="0.25">
      <c r="A52" t="s">
        <v>14220</v>
      </c>
      <c r="B52" t="s">
        <v>133</v>
      </c>
      <c r="C52" t="s">
        <v>14355</v>
      </c>
      <c r="G52" t="s">
        <v>5449</v>
      </c>
      <c r="I52" t="s">
        <v>14542</v>
      </c>
      <c r="J52" s="1">
        <v>249</v>
      </c>
      <c r="M52" t="s">
        <v>14655</v>
      </c>
      <c r="N52" t="s">
        <v>14692</v>
      </c>
      <c r="O52" t="s">
        <v>526</v>
      </c>
      <c r="P52" t="s">
        <v>530</v>
      </c>
      <c r="Q52" s="3" t="s">
        <v>14819</v>
      </c>
    </row>
    <row r="53" spans="1:17" x14ac:dyDescent="0.25">
      <c r="A53" t="s">
        <v>14221</v>
      </c>
      <c r="B53" t="s">
        <v>145</v>
      </c>
      <c r="C53" t="s">
        <v>14356</v>
      </c>
      <c r="I53" t="s">
        <v>14543</v>
      </c>
      <c r="J53" s="1">
        <v>333.95001220703119</v>
      </c>
      <c r="M53" t="s">
        <v>14654</v>
      </c>
      <c r="O53" t="s">
        <v>526</v>
      </c>
      <c r="P53" t="s">
        <v>530</v>
      </c>
      <c r="Q53" s="3" t="s">
        <v>14820</v>
      </c>
    </row>
    <row r="54" spans="1:17" x14ac:dyDescent="0.25">
      <c r="A54" t="s">
        <v>14222</v>
      </c>
      <c r="B54" t="s">
        <v>133</v>
      </c>
      <c r="C54" t="s">
        <v>14357</v>
      </c>
      <c r="G54" t="s">
        <v>5449</v>
      </c>
      <c r="I54" t="s">
        <v>14544</v>
      </c>
      <c r="J54" s="1">
        <v>249</v>
      </c>
      <c r="M54" t="s">
        <v>14651</v>
      </c>
      <c r="N54" t="s">
        <v>14693</v>
      </c>
      <c r="O54" t="s">
        <v>526</v>
      </c>
      <c r="P54" t="s">
        <v>531</v>
      </c>
      <c r="Q54" s="3" t="s">
        <v>14821</v>
      </c>
    </row>
    <row r="55" spans="1:17" x14ac:dyDescent="0.25">
      <c r="A55" t="s">
        <v>14223</v>
      </c>
      <c r="B55" t="s">
        <v>133</v>
      </c>
      <c r="D55" t="s">
        <v>14443</v>
      </c>
      <c r="E55" t="s">
        <v>14475</v>
      </c>
      <c r="F55" t="s">
        <v>5461</v>
      </c>
      <c r="G55" t="s">
        <v>5445</v>
      </c>
      <c r="I55" t="s">
        <v>14545</v>
      </c>
      <c r="J55" s="1">
        <v>399</v>
      </c>
      <c r="K55" s="1">
        <v>699</v>
      </c>
      <c r="M55" t="s">
        <v>14654</v>
      </c>
      <c r="N55" t="s">
        <v>14694</v>
      </c>
      <c r="O55" t="s">
        <v>526</v>
      </c>
      <c r="P55" t="s">
        <v>529</v>
      </c>
      <c r="Q55" s="3" t="s">
        <v>14822</v>
      </c>
    </row>
    <row r="56" spans="1:17" x14ac:dyDescent="0.25">
      <c r="A56" t="s">
        <v>14224</v>
      </c>
      <c r="B56" t="s">
        <v>924</v>
      </c>
      <c r="C56" t="s">
        <v>14358</v>
      </c>
      <c r="G56" t="s">
        <v>2189</v>
      </c>
      <c r="I56" t="s">
        <v>14546</v>
      </c>
      <c r="J56" s="1">
        <v>399</v>
      </c>
      <c r="K56" s="1">
        <v>699</v>
      </c>
      <c r="M56" t="s">
        <v>14655</v>
      </c>
      <c r="N56" t="s">
        <v>14695</v>
      </c>
      <c r="O56" t="s">
        <v>527</v>
      </c>
      <c r="P56" t="s">
        <v>529</v>
      </c>
      <c r="Q56" s="3" t="s">
        <v>14823</v>
      </c>
    </row>
    <row r="57" spans="1:17" x14ac:dyDescent="0.25">
      <c r="A57" t="s">
        <v>14225</v>
      </c>
      <c r="B57" t="s">
        <v>133</v>
      </c>
      <c r="D57" t="s">
        <v>14444</v>
      </c>
      <c r="G57" t="s">
        <v>14478</v>
      </c>
      <c r="H57" t="s">
        <v>4919</v>
      </c>
      <c r="I57" t="s">
        <v>14547</v>
      </c>
      <c r="J57" s="1">
        <v>139</v>
      </c>
      <c r="M57" t="s">
        <v>14651</v>
      </c>
      <c r="N57" t="s">
        <v>14696</v>
      </c>
      <c r="O57" t="s">
        <v>526</v>
      </c>
      <c r="P57" t="s">
        <v>529</v>
      </c>
      <c r="Q57" s="3" t="s">
        <v>14824</v>
      </c>
    </row>
    <row r="58" spans="1:17" x14ac:dyDescent="0.25">
      <c r="A58" t="s">
        <v>14226</v>
      </c>
      <c r="B58" t="s">
        <v>138</v>
      </c>
      <c r="C58" t="s">
        <v>14359</v>
      </c>
      <c r="G58" t="s">
        <v>7088</v>
      </c>
      <c r="I58" t="s">
        <v>14548</v>
      </c>
      <c r="J58" s="1">
        <v>68.949996948242188</v>
      </c>
      <c r="M58" t="s">
        <v>14654</v>
      </c>
      <c r="O58" t="s">
        <v>526</v>
      </c>
      <c r="P58" t="s">
        <v>530</v>
      </c>
      <c r="Q58" s="3" t="s">
        <v>14825</v>
      </c>
    </row>
    <row r="59" spans="1:17" x14ac:dyDescent="0.25">
      <c r="A59" t="s">
        <v>14227</v>
      </c>
      <c r="B59" t="s">
        <v>133</v>
      </c>
      <c r="D59" t="s">
        <v>14445</v>
      </c>
      <c r="I59" t="s">
        <v>14549</v>
      </c>
      <c r="J59" s="1">
        <v>139</v>
      </c>
      <c r="M59" t="s">
        <v>14651</v>
      </c>
      <c r="N59" t="s">
        <v>14697</v>
      </c>
      <c r="O59" t="s">
        <v>526</v>
      </c>
      <c r="P59" t="s">
        <v>529</v>
      </c>
      <c r="Q59" s="3" t="s">
        <v>14826</v>
      </c>
    </row>
    <row r="60" spans="1:17" x14ac:dyDescent="0.25">
      <c r="A60" t="s">
        <v>14228</v>
      </c>
      <c r="B60" t="s">
        <v>133</v>
      </c>
      <c r="D60" t="s">
        <v>14446</v>
      </c>
      <c r="G60" t="s">
        <v>5449</v>
      </c>
      <c r="I60" t="s">
        <v>14550</v>
      </c>
      <c r="J60" s="1">
        <v>249</v>
      </c>
      <c r="M60" t="s">
        <v>14651</v>
      </c>
      <c r="N60" t="s">
        <v>14698</v>
      </c>
      <c r="O60" t="s">
        <v>526</v>
      </c>
      <c r="P60" t="s">
        <v>531</v>
      </c>
      <c r="Q60" s="3" t="s">
        <v>14827</v>
      </c>
    </row>
    <row r="61" spans="1:17" x14ac:dyDescent="0.25">
      <c r="A61" t="s">
        <v>14229</v>
      </c>
      <c r="B61" t="s">
        <v>133</v>
      </c>
      <c r="D61" t="s">
        <v>14447</v>
      </c>
      <c r="G61" t="s">
        <v>5449</v>
      </c>
      <c r="I61" t="s">
        <v>14551</v>
      </c>
      <c r="J61" s="1">
        <v>139</v>
      </c>
      <c r="M61" t="s">
        <v>14653</v>
      </c>
      <c r="N61" t="s">
        <v>14699</v>
      </c>
      <c r="O61" t="s">
        <v>526</v>
      </c>
      <c r="P61" t="s">
        <v>530</v>
      </c>
      <c r="Q61" s="3" t="s">
        <v>14828</v>
      </c>
    </row>
    <row r="62" spans="1:17" x14ac:dyDescent="0.25">
      <c r="A62" t="s">
        <v>14230</v>
      </c>
      <c r="B62" t="s">
        <v>133</v>
      </c>
      <c r="C62" t="s">
        <v>14360</v>
      </c>
      <c r="G62" t="s">
        <v>5445</v>
      </c>
      <c r="I62" t="s">
        <v>14552</v>
      </c>
      <c r="J62" s="1">
        <v>399</v>
      </c>
      <c r="K62" s="1">
        <v>699</v>
      </c>
      <c r="M62" t="s">
        <v>14653</v>
      </c>
      <c r="N62" t="s">
        <v>14700</v>
      </c>
      <c r="O62" t="s">
        <v>526</v>
      </c>
      <c r="P62" t="s">
        <v>529</v>
      </c>
      <c r="Q62" s="3" t="s">
        <v>14829</v>
      </c>
    </row>
    <row r="63" spans="1:17" x14ac:dyDescent="0.25">
      <c r="A63" t="s">
        <v>14231</v>
      </c>
      <c r="B63" t="s">
        <v>133</v>
      </c>
      <c r="C63" t="s">
        <v>14360</v>
      </c>
      <c r="G63" t="s">
        <v>5445</v>
      </c>
      <c r="I63" t="s">
        <v>14553</v>
      </c>
      <c r="J63" s="1">
        <v>399</v>
      </c>
      <c r="K63" s="1">
        <v>699</v>
      </c>
      <c r="M63" t="s">
        <v>14653</v>
      </c>
      <c r="N63" t="s">
        <v>14701</v>
      </c>
      <c r="O63" t="s">
        <v>526</v>
      </c>
      <c r="P63" t="s">
        <v>529</v>
      </c>
      <c r="Q63" s="3" t="s">
        <v>14830</v>
      </c>
    </row>
    <row r="64" spans="1:17" x14ac:dyDescent="0.25">
      <c r="A64" t="s">
        <v>14232</v>
      </c>
      <c r="B64" t="s">
        <v>133</v>
      </c>
      <c r="C64" t="s">
        <v>14361</v>
      </c>
      <c r="G64" t="s">
        <v>5449</v>
      </c>
      <c r="I64" t="s">
        <v>14554</v>
      </c>
      <c r="J64" s="1">
        <v>249</v>
      </c>
      <c r="M64" t="s">
        <v>14654</v>
      </c>
      <c r="N64" t="s">
        <v>14702</v>
      </c>
      <c r="O64" t="s">
        <v>526</v>
      </c>
      <c r="P64" t="s">
        <v>530</v>
      </c>
      <c r="Q64" s="3" t="s">
        <v>14831</v>
      </c>
    </row>
    <row r="65" spans="1:17" x14ac:dyDescent="0.25">
      <c r="A65" t="s">
        <v>14233</v>
      </c>
      <c r="B65" t="s">
        <v>133</v>
      </c>
      <c r="D65" t="s">
        <v>14448</v>
      </c>
      <c r="E65" t="s">
        <v>14475</v>
      </c>
      <c r="F65" t="s">
        <v>5462</v>
      </c>
      <c r="G65" t="s">
        <v>5445</v>
      </c>
      <c r="I65" t="s">
        <v>14555</v>
      </c>
      <c r="J65" s="1">
        <v>399</v>
      </c>
      <c r="K65" s="1">
        <v>699</v>
      </c>
      <c r="M65" t="s">
        <v>14654</v>
      </c>
      <c r="N65" t="s">
        <v>14703</v>
      </c>
      <c r="O65" t="s">
        <v>526</v>
      </c>
      <c r="P65" t="s">
        <v>529</v>
      </c>
      <c r="Q65" s="3" t="s">
        <v>14832</v>
      </c>
    </row>
    <row r="66" spans="1:17" x14ac:dyDescent="0.25">
      <c r="A66" t="s">
        <v>14234</v>
      </c>
      <c r="B66" t="s">
        <v>133</v>
      </c>
      <c r="C66" t="s">
        <v>14362</v>
      </c>
      <c r="G66" t="s">
        <v>5445</v>
      </c>
      <c r="I66" t="s">
        <v>14556</v>
      </c>
      <c r="J66" s="1">
        <v>399</v>
      </c>
      <c r="K66" s="1">
        <v>699</v>
      </c>
      <c r="M66" t="s">
        <v>14654</v>
      </c>
      <c r="N66" t="s">
        <v>14704</v>
      </c>
      <c r="O66" t="s">
        <v>526</v>
      </c>
      <c r="P66" t="s">
        <v>529</v>
      </c>
      <c r="Q66" s="3" t="s">
        <v>14833</v>
      </c>
    </row>
    <row r="67" spans="1:17" x14ac:dyDescent="0.25">
      <c r="A67" t="s">
        <v>14235</v>
      </c>
      <c r="B67" t="s">
        <v>5362</v>
      </c>
      <c r="C67" t="s">
        <v>14363</v>
      </c>
      <c r="I67" t="s">
        <v>14557</v>
      </c>
      <c r="J67" s="1">
        <v>50.229999542236328</v>
      </c>
      <c r="M67" t="s">
        <v>14655</v>
      </c>
      <c r="O67" t="s">
        <v>528</v>
      </c>
      <c r="P67" t="s">
        <v>530</v>
      </c>
      <c r="Q67" s="3" t="s">
        <v>14834</v>
      </c>
    </row>
    <row r="68" spans="1:17" x14ac:dyDescent="0.25">
      <c r="A68" t="s">
        <v>14236</v>
      </c>
      <c r="B68" t="s">
        <v>5362</v>
      </c>
      <c r="C68" t="s">
        <v>14364</v>
      </c>
      <c r="G68" t="s">
        <v>14485</v>
      </c>
      <c r="I68" t="s">
        <v>14558</v>
      </c>
      <c r="J68" s="1">
        <v>27.479999542236332</v>
      </c>
      <c r="M68" t="s">
        <v>14655</v>
      </c>
      <c r="O68" t="s">
        <v>528</v>
      </c>
      <c r="P68" t="s">
        <v>530</v>
      </c>
      <c r="Q68" s="3" t="s">
        <v>14835</v>
      </c>
    </row>
    <row r="69" spans="1:17" x14ac:dyDescent="0.25">
      <c r="A69" t="s">
        <v>14237</v>
      </c>
      <c r="B69" t="s">
        <v>133</v>
      </c>
      <c r="C69" t="s">
        <v>14365</v>
      </c>
      <c r="G69" t="s">
        <v>5445</v>
      </c>
      <c r="I69" t="s">
        <v>14559</v>
      </c>
      <c r="J69" s="1">
        <v>399</v>
      </c>
      <c r="K69" s="1">
        <v>699</v>
      </c>
      <c r="M69" t="s">
        <v>14655</v>
      </c>
      <c r="N69" t="s">
        <v>14705</v>
      </c>
      <c r="O69" t="s">
        <v>526</v>
      </c>
      <c r="P69" t="s">
        <v>531</v>
      </c>
      <c r="Q69" s="3" t="s">
        <v>14836</v>
      </c>
    </row>
    <row r="70" spans="1:17" x14ac:dyDescent="0.25">
      <c r="A70" t="s">
        <v>14238</v>
      </c>
      <c r="B70" t="s">
        <v>129</v>
      </c>
      <c r="D70" t="s">
        <v>14449</v>
      </c>
      <c r="G70" t="s">
        <v>14486</v>
      </c>
      <c r="H70" t="s">
        <v>1279</v>
      </c>
      <c r="I70" t="s">
        <v>14560</v>
      </c>
      <c r="L70" t="s">
        <v>433</v>
      </c>
      <c r="M70" t="s">
        <v>14652</v>
      </c>
      <c r="O70" t="s">
        <v>527</v>
      </c>
      <c r="P70" t="s">
        <v>529</v>
      </c>
      <c r="Q70" s="3" t="s">
        <v>14837</v>
      </c>
    </row>
    <row r="71" spans="1:17" x14ac:dyDescent="0.25">
      <c r="A71" t="s">
        <v>14239</v>
      </c>
      <c r="B71" t="s">
        <v>133</v>
      </c>
      <c r="C71" t="s">
        <v>14366</v>
      </c>
      <c r="G71" t="s">
        <v>5449</v>
      </c>
      <c r="I71" t="s">
        <v>14561</v>
      </c>
      <c r="J71" s="1">
        <v>399</v>
      </c>
      <c r="K71" s="1">
        <v>699</v>
      </c>
      <c r="M71" t="s">
        <v>14651</v>
      </c>
      <c r="N71" t="s">
        <v>14706</v>
      </c>
      <c r="O71" t="s">
        <v>526</v>
      </c>
      <c r="P71" t="s">
        <v>531</v>
      </c>
      <c r="Q71" s="3" t="s">
        <v>14838</v>
      </c>
    </row>
    <row r="72" spans="1:17" x14ac:dyDescent="0.25">
      <c r="A72" t="s">
        <v>14240</v>
      </c>
      <c r="B72" t="s">
        <v>133</v>
      </c>
      <c r="C72" t="s">
        <v>14367</v>
      </c>
      <c r="G72" t="s">
        <v>5445</v>
      </c>
      <c r="I72" t="s">
        <v>14562</v>
      </c>
      <c r="J72" s="1">
        <v>399</v>
      </c>
      <c r="K72" s="1">
        <v>699</v>
      </c>
      <c r="M72" t="s">
        <v>14653</v>
      </c>
      <c r="N72" t="s">
        <v>14707</v>
      </c>
      <c r="O72" t="s">
        <v>526</v>
      </c>
      <c r="P72" t="s">
        <v>531</v>
      </c>
      <c r="Q72" s="3" t="s">
        <v>14839</v>
      </c>
    </row>
    <row r="73" spans="1:17" x14ac:dyDescent="0.25">
      <c r="A73" t="s">
        <v>14241</v>
      </c>
      <c r="B73" t="s">
        <v>133</v>
      </c>
      <c r="D73" t="s">
        <v>14450</v>
      </c>
      <c r="I73" t="s">
        <v>14563</v>
      </c>
      <c r="J73" s="1">
        <v>139</v>
      </c>
      <c r="M73" t="s">
        <v>14654</v>
      </c>
      <c r="N73" t="s">
        <v>14708</v>
      </c>
      <c r="O73" t="s">
        <v>526</v>
      </c>
      <c r="P73" t="s">
        <v>529</v>
      </c>
      <c r="Q73" s="3" t="s">
        <v>14840</v>
      </c>
    </row>
    <row r="74" spans="1:17" x14ac:dyDescent="0.25">
      <c r="A74" t="s">
        <v>14242</v>
      </c>
      <c r="B74" t="s">
        <v>133</v>
      </c>
      <c r="C74" t="s">
        <v>14368</v>
      </c>
      <c r="G74" t="s">
        <v>5445</v>
      </c>
      <c r="I74" t="s">
        <v>14564</v>
      </c>
      <c r="J74" s="1">
        <v>399</v>
      </c>
      <c r="K74" s="1">
        <v>699</v>
      </c>
      <c r="M74" t="s">
        <v>14653</v>
      </c>
      <c r="N74" t="s">
        <v>14709</v>
      </c>
      <c r="O74" t="s">
        <v>526</v>
      </c>
      <c r="P74" t="s">
        <v>529</v>
      </c>
      <c r="Q74" s="3" t="s">
        <v>14841</v>
      </c>
    </row>
    <row r="75" spans="1:17" x14ac:dyDescent="0.25">
      <c r="A75" t="s">
        <v>14243</v>
      </c>
      <c r="B75" t="s">
        <v>129</v>
      </c>
      <c r="C75" t="s">
        <v>14369</v>
      </c>
      <c r="G75" t="s">
        <v>3943</v>
      </c>
      <c r="H75" t="s">
        <v>4923</v>
      </c>
      <c r="I75" t="s">
        <v>14565</v>
      </c>
      <c r="L75" t="s">
        <v>433</v>
      </c>
      <c r="M75" t="s">
        <v>14652</v>
      </c>
      <c r="O75" t="s">
        <v>527</v>
      </c>
      <c r="P75" t="s">
        <v>529</v>
      </c>
      <c r="Q75" s="3" t="s">
        <v>14842</v>
      </c>
    </row>
    <row r="76" spans="1:17" x14ac:dyDescent="0.25">
      <c r="A76" t="s">
        <v>14244</v>
      </c>
      <c r="B76" t="s">
        <v>133</v>
      </c>
      <c r="D76" t="s">
        <v>14451</v>
      </c>
      <c r="I76" t="s">
        <v>14566</v>
      </c>
      <c r="J76" s="1">
        <v>139</v>
      </c>
      <c r="M76" t="s">
        <v>14651</v>
      </c>
      <c r="N76" t="s">
        <v>14710</v>
      </c>
      <c r="O76" t="s">
        <v>526</v>
      </c>
      <c r="P76" t="s">
        <v>531</v>
      </c>
      <c r="Q76" s="3" t="s">
        <v>14843</v>
      </c>
    </row>
    <row r="77" spans="1:17" x14ac:dyDescent="0.25">
      <c r="A77" t="s">
        <v>14245</v>
      </c>
      <c r="B77" t="s">
        <v>133</v>
      </c>
      <c r="C77" t="s">
        <v>14370</v>
      </c>
      <c r="I77" t="s">
        <v>14567</v>
      </c>
      <c r="J77" s="1">
        <v>139</v>
      </c>
      <c r="M77" t="s">
        <v>14651</v>
      </c>
      <c r="N77" t="s">
        <v>14711</v>
      </c>
      <c r="O77" t="s">
        <v>526</v>
      </c>
      <c r="P77" t="s">
        <v>529</v>
      </c>
      <c r="Q77" s="3" t="s">
        <v>14844</v>
      </c>
    </row>
    <row r="78" spans="1:17" x14ac:dyDescent="0.25">
      <c r="A78" t="s">
        <v>14246</v>
      </c>
      <c r="B78" t="s">
        <v>133</v>
      </c>
      <c r="C78" t="s">
        <v>14371</v>
      </c>
      <c r="G78" t="s">
        <v>5449</v>
      </c>
      <c r="I78" t="s">
        <v>14568</v>
      </c>
      <c r="J78" s="1">
        <v>249</v>
      </c>
      <c r="M78" t="s">
        <v>14654</v>
      </c>
      <c r="N78" t="s">
        <v>14712</v>
      </c>
      <c r="O78" t="s">
        <v>526</v>
      </c>
      <c r="P78" t="s">
        <v>529</v>
      </c>
      <c r="Q78" s="3" t="s">
        <v>14845</v>
      </c>
    </row>
    <row r="79" spans="1:17" x14ac:dyDescent="0.25">
      <c r="A79" t="s">
        <v>14247</v>
      </c>
      <c r="B79" t="s">
        <v>133</v>
      </c>
      <c r="D79" t="s">
        <v>14452</v>
      </c>
      <c r="I79" t="s">
        <v>14569</v>
      </c>
      <c r="J79" s="1">
        <v>139</v>
      </c>
      <c r="M79" t="s">
        <v>14654</v>
      </c>
      <c r="N79" t="s">
        <v>14713</v>
      </c>
      <c r="O79" t="s">
        <v>526</v>
      </c>
      <c r="P79" t="s">
        <v>530</v>
      </c>
      <c r="Q79" s="3" t="s">
        <v>14846</v>
      </c>
    </row>
    <row r="80" spans="1:17" x14ac:dyDescent="0.25">
      <c r="A80" t="s">
        <v>14248</v>
      </c>
      <c r="B80" t="s">
        <v>133</v>
      </c>
      <c r="D80" t="s">
        <v>14453</v>
      </c>
      <c r="G80" t="s">
        <v>5445</v>
      </c>
      <c r="I80" t="s">
        <v>14570</v>
      </c>
      <c r="J80" s="1">
        <v>399</v>
      </c>
      <c r="K80" s="1">
        <v>699</v>
      </c>
      <c r="M80" t="s">
        <v>14654</v>
      </c>
      <c r="N80" t="s">
        <v>14714</v>
      </c>
      <c r="O80" t="s">
        <v>526</v>
      </c>
      <c r="P80" t="s">
        <v>529</v>
      </c>
      <c r="Q80" s="3" t="s">
        <v>14847</v>
      </c>
    </row>
    <row r="81" spans="1:17" x14ac:dyDescent="0.25">
      <c r="A81" t="s">
        <v>14249</v>
      </c>
      <c r="B81" t="s">
        <v>133</v>
      </c>
      <c r="C81" t="s">
        <v>14372</v>
      </c>
      <c r="G81" t="s">
        <v>5449</v>
      </c>
      <c r="I81" t="s">
        <v>14571</v>
      </c>
      <c r="J81" s="1">
        <v>249</v>
      </c>
      <c r="M81" t="s">
        <v>14654</v>
      </c>
      <c r="N81" t="s">
        <v>14715</v>
      </c>
      <c r="O81" t="s">
        <v>526</v>
      </c>
      <c r="P81" t="s">
        <v>529</v>
      </c>
      <c r="Q81" s="3" t="s">
        <v>14848</v>
      </c>
    </row>
    <row r="82" spans="1:17" x14ac:dyDescent="0.25">
      <c r="A82" t="s">
        <v>14250</v>
      </c>
      <c r="B82" t="s">
        <v>145</v>
      </c>
      <c r="C82" t="s">
        <v>14373</v>
      </c>
      <c r="I82" t="s">
        <v>14572</v>
      </c>
      <c r="L82" t="s">
        <v>433</v>
      </c>
      <c r="M82" t="s">
        <v>14654</v>
      </c>
      <c r="O82" t="s">
        <v>526</v>
      </c>
      <c r="P82" t="s">
        <v>530</v>
      </c>
      <c r="Q82" s="3" t="s">
        <v>14849</v>
      </c>
    </row>
    <row r="83" spans="1:17" x14ac:dyDescent="0.25">
      <c r="A83" t="s">
        <v>14251</v>
      </c>
      <c r="B83" t="s">
        <v>5362</v>
      </c>
      <c r="C83" t="s">
        <v>14374</v>
      </c>
      <c r="I83" t="s">
        <v>14573</v>
      </c>
      <c r="J83" s="1">
        <v>80.55999755859375</v>
      </c>
      <c r="M83" t="s">
        <v>14653</v>
      </c>
      <c r="O83" t="s">
        <v>528</v>
      </c>
      <c r="P83" t="s">
        <v>529</v>
      </c>
      <c r="Q83" s="3" t="s">
        <v>14850</v>
      </c>
    </row>
    <row r="84" spans="1:17" x14ac:dyDescent="0.25">
      <c r="A84" t="s">
        <v>14252</v>
      </c>
      <c r="B84" t="s">
        <v>133</v>
      </c>
      <c r="C84" t="s">
        <v>14375</v>
      </c>
      <c r="G84" t="s">
        <v>5449</v>
      </c>
      <c r="I84" t="s">
        <v>14574</v>
      </c>
      <c r="J84" s="1">
        <v>249</v>
      </c>
      <c r="M84" t="s">
        <v>14651</v>
      </c>
      <c r="N84" t="s">
        <v>14716</v>
      </c>
      <c r="O84" t="s">
        <v>526</v>
      </c>
      <c r="P84" t="s">
        <v>531</v>
      </c>
      <c r="Q84" s="3" t="s">
        <v>14851</v>
      </c>
    </row>
    <row r="85" spans="1:17" x14ac:dyDescent="0.25">
      <c r="A85" t="s">
        <v>14253</v>
      </c>
      <c r="B85" t="s">
        <v>133</v>
      </c>
      <c r="D85" t="s">
        <v>14454</v>
      </c>
      <c r="I85" t="s">
        <v>14575</v>
      </c>
      <c r="J85" s="1">
        <v>139</v>
      </c>
      <c r="M85" t="s">
        <v>14654</v>
      </c>
      <c r="N85" t="s">
        <v>14717</v>
      </c>
      <c r="O85" t="s">
        <v>526</v>
      </c>
      <c r="P85" t="s">
        <v>529</v>
      </c>
      <c r="Q85" s="3" t="s">
        <v>14852</v>
      </c>
    </row>
    <row r="86" spans="1:17" x14ac:dyDescent="0.25">
      <c r="A86" t="s">
        <v>14254</v>
      </c>
      <c r="B86" t="s">
        <v>133</v>
      </c>
      <c r="C86" t="s">
        <v>14376</v>
      </c>
      <c r="G86" t="s">
        <v>5445</v>
      </c>
      <c r="I86" t="s">
        <v>14576</v>
      </c>
      <c r="J86" s="1">
        <v>399</v>
      </c>
      <c r="K86" s="1">
        <v>699</v>
      </c>
      <c r="M86" t="s">
        <v>14655</v>
      </c>
      <c r="N86" t="s">
        <v>14718</v>
      </c>
      <c r="O86" t="s">
        <v>526</v>
      </c>
      <c r="P86" t="s">
        <v>530</v>
      </c>
      <c r="Q86" s="3" t="s">
        <v>14853</v>
      </c>
    </row>
    <row r="87" spans="1:17" x14ac:dyDescent="0.25">
      <c r="A87" t="s">
        <v>14255</v>
      </c>
      <c r="B87" t="s">
        <v>129</v>
      </c>
      <c r="D87" t="s">
        <v>14455</v>
      </c>
      <c r="G87" t="s">
        <v>14487</v>
      </c>
      <c r="H87" t="s">
        <v>294</v>
      </c>
      <c r="I87" t="s">
        <v>14577</v>
      </c>
      <c r="L87" t="s">
        <v>433</v>
      </c>
      <c r="M87" t="s">
        <v>14652</v>
      </c>
      <c r="O87" t="s">
        <v>527</v>
      </c>
      <c r="P87" t="s">
        <v>529</v>
      </c>
      <c r="Q87" s="3" t="s">
        <v>14854</v>
      </c>
    </row>
    <row r="88" spans="1:17" x14ac:dyDescent="0.25">
      <c r="A88" t="s">
        <v>14256</v>
      </c>
      <c r="B88" t="s">
        <v>133</v>
      </c>
      <c r="C88" t="s">
        <v>14377</v>
      </c>
      <c r="G88" t="s">
        <v>5449</v>
      </c>
      <c r="I88" t="s">
        <v>14578</v>
      </c>
      <c r="J88" s="1">
        <v>249</v>
      </c>
      <c r="M88" t="s">
        <v>14653</v>
      </c>
      <c r="N88" t="s">
        <v>14719</v>
      </c>
      <c r="O88" t="s">
        <v>526</v>
      </c>
      <c r="P88" t="s">
        <v>530</v>
      </c>
      <c r="Q88" s="3" t="s">
        <v>14855</v>
      </c>
    </row>
    <row r="89" spans="1:17" x14ac:dyDescent="0.25">
      <c r="A89" t="s">
        <v>14257</v>
      </c>
      <c r="B89" t="s">
        <v>133</v>
      </c>
      <c r="D89" t="s">
        <v>14456</v>
      </c>
      <c r="G89" t="s">
        <v>14488</v>
      </c>
      <c r="I89" t="s">
        <v>14579</v>
      </c>
      <c r="J89" s="1">
        <v>139</v>
      </c>
      <c r="M89" t="s">
        <v>14651</v>
      </c>
      <c r="N89" t="s">
        <v>14720</v>
      </c>
      <c r="O89" t="s">
        <v>526</v>
      </c>
      <c r="P89" t="s">
        <v>529</v>
      </c>
      <c r="Q89" s="3" t="s">
        <v>14856</v>
      </c>
    </row>
    <row r="90" spans="1:17" x14ac:dyDescent="0.25">
      <c r="A90" t="s">
        <v>14258</v>
      </c>
      <c r="B90" t="s">
        <v>133</v>
      </c>
      <c r="D90" t="s">
        <v>14457</v>
      </c>
      <c r="G90" t="s">
        <v>5449</v>
      </c>
      <c r="I90" t="s">
        <v>14580</v>
      </c>
      <c r="J90" s="1">
        <v>249</v>
      </c>
      <c r="M90" t="s">
        <v>14653</v>
      </c>
      <c r="N90" t="s">
        <v>14721</v>
      </c>
      <c r="O90" t="s">
        <v>526</v>
      </c>
      <c r="P90" t="s">
        <v>530</v>
      </c>
      <c r="Q90" s="3" t="s">
        <v>14857</v>
      </c>
    </row>
    <row r="91" spans="1:17" x14ac:dyDescent="0.25">
      <c r="A91" t="s">
        <v>14259</v>
      </c>
      <c r="B91" t="s">
        <v>132</v>
      </c>
      <c r="C91" t="s">
        <v>14378</v>
      </c>
      <c r="G91" t="s">
        <v>14489</v>
      </c>
      <c r="I91" t="s">
        <v>14581</v>
      </c>
      <c r="J91" s="1">
        <v>134.94999694824219</v>
      </c>
      <c r="M91" t="s">
        <v>14654</v>
      </c>
      <c r="O91" t="s">
        <v>526</v>
      </c>
      <c r="P91" t="s">
        <v>530</v>
      </c>
      <c r="Q91" s="3" t="s">
        <v>14858</v>
      </c>
    </row>
    <row r="92" spans="1:17" x14ac:dyDescent="0.25">
      <c r="A92" t="s">
        <v>14260</v>
      </c>
      <c r="B92" t="s">
        <v>133</v>
      </c>
      <c r="C92" t="s">
        <v>14379</v>
      </c>
      <c r="G92" t="s">
        <v>5445</v>
      </c>
      <c r="I92" t="s">
        <v>14582</v>
      </c>
      <c r="J92" s="1">
        <v>399</v>
      </c>
      <c r="K92" s="1">
        <v>699</v>
      </c>
      <c r="M92" t="s">
        <v>14653</v>
      </c>
      <c r="N92" t="s">
        <v>14722</v>
      </c>
      <c r="O92" t="s">
        <v>526</v>
      </c>
      <c r="P92" t="s">
        <v>530</v>
      </c>
      <c r="Q92" s="3" t="s">
        <v>14859</v>
      </c>
    </row>
    <row r="93" spans="1:17" x14ac:dyDescent="0.25">
      <c r="A93" t="s">
        <v>14261</v>
      </c>
      <c r="B93" t="s">
        <v>133</v>
      </c>
      <c r="D93" t="s">
        <v>14458</v>
      </c>
      <c r="G93" t="s">
        <v>5449</v>
      </c>
      <c r="I93" t="s">
        <v>14583</v>
      </c>
      <c r="J93" s="1">
        <v>249</v>
      </c>
      <c r="M93" t="s">
        <v>14654</v>
      </c>
      <c r="N93" t="s">
        <v>14723</v>
      </c>
      <c r="O93" t="s">
        <v>526</v>
      </c>
      <c r="P93" t="s">
        <v>531</v>
      </c>
      <c r="Q93" s="3" t="s">
        <v>14860</v>
      </c>
    </row>
    <row r="94" spans="1:17" x14ac:dyDescent="0.25">
      <c r="A94" t="s">
        <v>14262</v>
      </c>
      <c r="B94" t="s">
        <v>133</v>
      </c>
      <c r="C94" t="s">
        <v>14380</v>
      </c>
      <c r="G94" t="s">
        <v>5445</v>
      </c>
      <c r="I94" t="s">
        <v>14584</v>
      </c>
      <c r="J94" s="1">
        <v>199</v>
      </c>
      <c r="K94" s="1">
        <v>299</v>
      </c>
      <c r="M94" t="s">
        <v>14651</v>
      </c>
      <c r="N94" t="s">
        <v>14724</v>
      </c>
      <c r="O94" t="s">
        <v>526</v>
      </c>
      <c r="P94" t="s">
        <v>529</v>
      </c>
      <c r="Q94" s="3" t="s">
        <v>14861</v>
      </c>
    </row>
    <row r="95" spans="1:17" x14ac:dyDescent="0.25">
      <c r="A95" t="s">
        <v>14263</v>
      </c>
      <c r="B95" t="s">
        <v>133</v>
      </c>
      <c r="D95" t="s">
        <v>14459</v>
      </c>
      <c r="I95" t="s">
        <v>14585</v>
      </c>
      <c r="J95" s="1">
        <v>139</v>
      </c>
      <c r="M95" t="s">
        <v>14654</v>
      </c>
      <c r="N95" t="s">
        <v>14725</v>
      </c>
      <c r="O95" t="s">
        <v>526</v>
      </c>
      <c r="P95" t="s">
        <v>531</v>
      </c>
      <c r="Q95" s="3" t="s">
        <v>14862</v>
      </c>
    </row>
    <row r="96" spans="1:17" x14ac:dyDescent="0.25">
      <c r="A96" t="s">
        <v>14264</v>
      </c>
      <c r="B96" t="s">
        <v>129</v>
      </c>
      <c r="C96" t="s">
        <v>14381</v>
      </c>
      <c r="G96" t="s">
        <v>14487</v>
      </c>
      <c r="H96" t="s">
        <v>2965</v>
      </c>
      <c r="I96" t="s">
        <v>14586</v>
      </c>
      <c r="L96" t="s">
        <v>433</v>
      </c>
      <c r="M96" t="s">
        <v>14652</v>
      </c>
      <c r="O96" t="s">
        <v>526</v>
      </c>
      <c r="P96" t="s">
        <v>529</v>
      </c>
      <c r="Q96" s="3" t="s">
        <v>14863</v>
      </c>
    </row>
    <row r="97" spans="1:17" x14ac:dyDescent="0.25">
      <c r="A97" t="s">
        <v>14265</v>
      </c>
      <c r="B97" t="s">
        <v>133</v>
      </c>
      <c r="C97" t="s">
        <v>14382</v>
      </c>
      <c r="I97" t="s">
        <v>14587</v>
      </c>
      <c r="J97" s="1">
        <v>399</v>
      </c>
      <c r="K97" s="1">
        <v>699</v>
      </c>
      <c r="M97" t="s">
        <v>14654</v>
      </c>
      <c r="N97" t="s">
        <v>14726</v>
      </c>
      <c r="O97" t="s">
        <v>526</v>
      </c>
      <c r="P97" t="s">
        <v>529</v>
      </c>
      <c r="Q97" s="3" t="s">
        <v>14864</v>
      </c>
    </row>
    <row r="98" spans="1:17" x14ac:dyDescent="0.25">
      <c r="A98" t="s">
        <v>14266</v>
      </c>
      <c r="B98" t="s">
        <v>133</v>
      </c>
      <c r="C98" t="s">
        <v>14383</v>
      </c>
      <c r="G98" t="s">
        <v>2189</v>
      </c>
      <c r="I98" t="s">
        <v>14588</v>
      </c>
      <c r="J98" s="1">
        <v>399</v>
      </c>
      <c r="K98" s="1">
        <v>699</v>
      </c>
      <c r="M98" t="s">
        <v>14653</v>
      </c>
      <c r="N98" t="s">
        <v>14727</v>
      </c>
      <c r="O98" t="s">
        <v>527</v>
      </c>
      <c r="P98" t="s">
        <v>530</v>
      </c>
      <c r="Q98" s="3" t="s">
        <v>14865</v>
      </c>
    </row>
    <row r="99" spans="1:17" x14ac:dyDescent="0.25">
      <c r="A99" t="s">
        <v>14266</v>
      </c>
      <c r="B99" t="s">
        <v>133</v>
      </c>
      <c r="C99" t="s">
        <v>14383</v>
      </c>
      <c r="G99" t="s">
        <v>2189</v>
      </c>
      <c r="I99" t="s">
        <v>14589</v>
      </c>
      <c r="J99" s="1">
        <v>399</v>
      </c>
      <c r="K99" s="1">
        <v>699</v>
      </c>
      <c r="M99" t="s">
        <v>14653</v>
      </c>
      <c r="N99" t="s">
        <v>14728</v>
      </c>
      <c r="O99" t="s">
        <v>527</v>
      </c>
      <c r="P99" t="s">
        <v>530</v>
      </c>
      <c r="Q99" s="3" t="s">
        <v>14866</v>
      </c>
    </row>
    <row r="100" spans="1:17" x14ac:dyDescent="0.25">
      <c r="A100" t="s">
        <v>14267</v>
      </c>
      <c r="B100" t="s">
        <v>133</v>
      </c>
      <c r="C100" t="s">
        <v>14384</v>
      </c>
      <c r="I100" t="s">
        <v>14590</v>
      </c>
      <c r="J100" s="1">
        <v>139</v>
      </c>
      <c r="M100" t="s">
        <v>14651</v>
      </c>
      <c r="N100" t="s">
        <v>14729</v>
      </c>
      <c r="O100" t="s">
        <v>526</v>
      </c>
      <c r="P100" t="s">
        <v>531</v>
      </c>
      <c r="Q100" s="3" t="s">
        <v>14867</v>
      </c>
    </row>
    <row r="101" spans="1:17" x14ac:dyDescent="0.25">
      <c r="A101" t="s">
        <v>14268</v>
      </c>
      <c r="B101" t="s">
        <v>133</v>
      </c>
      <c r="C101" t="s">
        <v>14385</v>
      </c>
      <c r="G101" t="s">
        <v>5445</v>
      </c>
      <c r="I101" t="s">
        <v>14591</v>
      </c>
      <c r="J101" s="1">
        <v>399</v>
      </c>
      <c r="K101" s="1">
        <v>699</v>
      </c>
      <c r="M101" t="s">
        <v>14654</v>
      </c>
      <c r="N101" t="s">
        <v>14730</v>
      </c>
      <c r="O101" t="s">
        <v>526</v>
      </c>
      <c r="P101" t="s">
        <v>531</v>
      </c>
      <c r="Q101" s="3" t="s">
        <v>14868</v>
      </c>
    </row>
    <row r="102" spans="1:17" x14ac:dyDescent="0.25">
      <c r="A102" t="s">
        <v>14269</v>
      </c>
      <c r="B102" t="s">
        <v>133</v>
      </c>
      <c r="D102" t="s">
        <v>14460</v>
      </c>
      <c r="G102" t="s">
        <v>5449</v>
      </c>
      <c r="I102" t="s">
        <v>14592</v>
      </c>
      <c r="J102" s="1">
        <v>249</v>
      </c>
      <c r="M102" t="s">
        <v>14654</v>
      </c>
      <c r="N102" t="s">
        <v>14731</v>
      </c>
      <c r="O102" t="s">
        <v>526</v>
      </c>
      <c r="P102" t="s">
        <v>529</v>
      </c>
      <c r="Q102" s="3" t="s">
        <v>14869</v>
      </c>
    </row>
    <row r="103" spans="1:17" x14ac:dyDescent="0.25">
      <c r="A103" t="s">
        <v>14270</v>
      </c>
      <c r="B103" t="s">
        <v>133</v>
      </c>
      <c r="D103" t="s">
        <v>14461</v>
      </c>
      <c r="G103" t="s">
        <v>5449</v>
      </c>
      <c r="I103" t="s">
        <v>14593</v>
      </c>
      <c r="J103" s="1">
        <v>249</v>
      </c>
      <c r="M103" t="s">
        <v>14654</v>
      </c>
      <c r="N103" t="s">
        <v>14732</v>
      </c>
      <c r="O103" t="s">
        <v>526</v>
      </c>
      <c r="P103" t="s">
        <v>529</v>
      </c>
      <c r="Q103" s="3" t="s">
        <v>14870</v>
      </c>
    </row>
    <row r="104" spans="1:17" x14ac:dyDescent="0.25">
      <c r="A104" t="s">
        <v>14271</v>
      </c>
      <c r="B104" t="s">
        <v>133</v>
      </c>
      <c r="C104" t="s">
        <v>14386</v>
      </c>
      <c r="I104" t="s">
        <v>14594</v>
      </c>
      <c r="J104" s="1">
        <v>139</v>
      </c>
      <c r="M104" t="s">
        <v>14651</v>
      </c>
      <c r="N104" t="s">
        <v>14733</v>
      </c>
      <c r="O104" t="s">
        <v>526</v>
      </c>
      <c r="P104" t="s">
        <v>529</v>
      </c>
      <c r="Q104" s="3" t="s">
        <v>14871</v>
      </c>
    </row>
    <row r="105" spans="1:17" x14ac:dyDescent="0.25">
      <c r="A105" t="s">
        <v>14272</v>
      </c>
      <c r="B105" t="s">
        <v>133</v>
      </c>
      <c r="D105" t="s">
        <v>14462</v>
      </c>
      <c r="G105" t="s">
        <v>14490</v>
      </c>
      <c r="I105" t="s">
        <v>14595</v>
      </c>
      <c r="J105" s="1">
        <v>139</v>
      </c>
      <c r="M105" t="s">
        <v>14654</v>
      </c>
      <c r="N105" t="s">
        <v>14734</v>
      </c>
      <c r="O105" t="s">
        <v>526</v>
      </c>
      <c r="P105" t="s">
        <v>530</v>
      </c>
      <c r="Q105" s="3" t="s">
        <v>14872</v>
      </c>
    </row>
    <row r="106" spans="1:17" x14ac:dyDescent="0.25">
      <c r="A106" t="s">
        <v>14273</v>
      </c>
      <c r="B106" t="s">
        <v>133</v>
      </c>
      <c r="C106" t="s">
        <v>14387</v>
      </c>
      <c r="G106" t="s">
        <v>5445</v>
      </c>
      <c r="I106" t="s">
        <v>14596</v>
      </c>
      <c r="J106" s="1">
        <v>399</v>
      </c>
      <c r="K106" s="1">
        <v>699</v>
      </c>
      <c r="M106" t="s">
        <v>14654</v>
      </c>
      <c r="N106" t="s">
        <v>14735</v>
      </c>
      <c r="O106" t="s">
        <v>526</v>
      </c>
      <c r="P106" t="s">
        <v>531</v>
      </c>
      <c r="Q106" s="3" t="s">
        <v>14873</v>
      </c>
    </row>
    <row r="107" spans="1:17" x14ac:dyDescent="0.25">
      <c r="A107" t="s">
        <v>14274</v>
      </c>
      <c r="B107" t="s">
        <v>134</v>
      </c>
      <c r="C107" t="s">
        <v>14388</v>
      </c>
      <c r="I107" t="s">
        <v>14597</v>
      </c>
      <c r="L107" t="s">
        <v>433</v>
      </c>
      <c r="M107" t="s">
        <v>14655</v>
      </c>
      <c r="O107" t="s">
        <v>526</v>
      </c>
      <c r="P107" t="s">
        <v>530</v>
      </c>
      <c r="Q107" s="3" t="s">
        <v>14874</v>
      </c>
    </row>
    <row r="108" spans="1:17" x14ac:dyDescent="0.25">
      <c r="A108" t="s">
        <v>14275</v>
      </c>
      <c r="B108" t="s">
        <v>133</v>
      </c>
      <c r="C108" t="s">
        <v>14389</v>
      </c>
      <c r="G108" t="s">
        <v>5445</v>
      </c>
      <c r="I108" t="s">
        <v>14598</v>
      </c>
      <c r="J108" s="1">
        <v>399</v>
      </c>
      <c r="K108" s="1">
        <v>699</v>
      </c>
      <c r="M108" t="s">
        <v>14654</v>
      </c>
      <c r="N108" t="s">
        <v>14736</v>
      </c>
      <c r="O108" t="s">
        <v>526</v>
      </c>
      <c r="P108" t="s">
        <v>529</v>
      </c>
      <c r="Q108" s="3" t="s">
        <v>14875</v>
      </c>
    </row>
    <row r="109" spans="1:17" x14ac:dyDescent="0.25">
      <c r="A109" t="s">
        <v>14276</v>
      </c>
      <c r="B109" t="s">
        <v>133</v>
      </c>
      <c r="C109" t="s">
        <v>14390</v>
      </c>
      <c r="G109" t="s">
        <v>5445</v>
      </c>
      <c r="I109" t="s">
        <v>14599</v>
      </c>
      <c r="J109" s="1">
        <v>399</v>
      </c>
      <c r="K109" s="1">
        <v>699</v>
      </c>
      <c r="M109" t="s">
        <v>14653</v>
      </c>
      <c r="N109" t="s">
        <v>14737</v>
      </c>
      <c r="O109" t="s">
        <v>526</v>
      </c>
      <c r="P109" t="s">
        <v>529</v>
      </c>
      <c r="Q109" s="3" t="s">
        <v>14876</v>
      </c>
    </row>
    <row r="110" spans="1:17" x14ac:dyDescent="0.25">
      <c r="A110" t="s">
        <v>14277</v>
      </c>
      <c r="B110" t="s">
        <v>924</v>
      </c>
      <c r="C110" t="s">
        <v>14391</v>
      </c>
      <c r="E110" t="s">
        <v>14476</v>
      </c>
      <c r="F110" t="s">
        <v>11414</v>
      </c>
      <c r="G110" t="s">
        <v>2189</v>
      </c>
      <c r="I110" t="s">
        <v>14600</v>
      </c>
      <c r="J110" s="1">
        <v>399</v>
      </c>
      <c r="K110" s="1">
        <v>699</v>
      </c>
      <c r="M110" t="s">
        <v>14655</v>
      </c>
      <c r="N110" t="s">
        <v>14738</v>
      </c>
      <c r="O110" t="s">
        <v>527</v>
      </c>
      <c r="P110" t="s">
        <v>531</v>
      </c>
      <c r="Q110" s="3" t="s">
        <v>14877</v>
      </c>
    </row>
    <row r="111" spans="1:17" x14ac:dyDescent="0.25">
      <c r="A111" t="s">
        <v>14278</v>
      </c>
      <c r="B111" t="s">
        <v>924</v>
      </c>
      <c r="C111" t="s">
        <v>14392</v>
      </c>
      <c r="G111" t="s">
        <v>2189</v>
      </c>
      <c r="I111" t="s">
        <v>14601</v>
      </c>
      <c r="J111" s="1">
        <v>399</v>
      </c>
      <c r="K111" s="1">
        <v>699</v>
      </c>
      <c r="M111" t="s">
        <v>14655</v>
      </c>
      <c r="N111" t="s">
        <v>14739</v>
      </c>
      <c r="O111" t="s">
        <v>527</v>
      </c>
      <c r="P111" t="s">
        <v>529</v>
      </c>
      <c r="Q111" s="3" t="s">
        <v>14878</v>
      </c>
    </row>
    <row r="112" spans="1:17" x14ac:dyDescent="0.25">
      <c r="A112" t="s">
        <v>14278</v>
      </c>
      <c r="B112" t="s">
        <v>924</v>
      </c>
      <c r="C112" t="s">
        <v>14392</v>
      </c>
      <c r="G112" t="s">
        <v>2189</v>
      </c>
      <c r="I112" t="s">
        <v>14602</v>
      </c>
      <c r="J112" s="1">
        <v>399</v>
      </c>
      <c r="K112" s="1">
        <v>699</v>
      </c>
      <c r="M112" t="s">
        <v>14655</v>
      </c>
      <c r="N112" t="s">
        <v>14740</v>
      </c>
      <c r="O112" t="s">
        <v>527</v>
      </c>
      <c r="P112" t="s">
        <v>529</v>
      </c>
      <c r="Q112" s="3" t="s">
        <v>14879</v>
      </c>
    </row>
    <row r="113" spans="1:17" x14ac:dyDescent="0.25">
      <c r="A113" t="s">
        <v>14279</v>
      </c>
      <c r="B113" t="s">
        <v>133</v>
      </c>
      <c r="C113" t="s">
        <v>14393</v>
      </c>
      <c r="G113" t="s">
        <v>5445</v>
      </c>
      <c r="I113" t="s">
        <v>14603</v>
      </c>
      <c r="J113" s="1">
        <v>399</v>
      </c>
      <c r="K113" s="1">
        <v>699</v>
      </c>
      <c r="M113" t="s">
        <v>14655</v>
      </c>
      <c r="N113" t="s">
        <v>14741</v>
      </c>
      <c r="O113" t="s">
        <v>526</v>
      </c>
      <c r="P113" t="s">
        <v>530</v>
      </c>
      <c r="Q113" s="3" t="s">
        <v>14880</v>
      </c>
    </row>
    <row r="114" spans="1:17" x14ac:dyDescent="0.25">
      <c r="A114" t="s">
        <v>14280</v>
      </c>
      <c r="B114" t="s">
        <v>133</v>
      </c>
      <c r="C114" t="s">
        <v>14394</v>
      </c>
      <c r="E114" t="s">
        <v>14477</v>
      </c>
      <c r="F114" t="s">
        <v>5461</v>
      </c>
      <c r="G114" t="s">
        <v>14491</v>
      </c>
      <c r="I114" t="s">
        <v>14604</v>
      </c>
      <c r="J114" s="1">
        <v>139</v>
      </c>
      <c r="M114" t="s">
        <v>14655</v>
      </c>
      <c r="N114" t="s">
        <v>14742</v>
      </c>
      <c r="O114" t="s">
        <v>526</v>
      </c>
      <c r="P114" t="s">
        <v>529</v>
      </c>
      <c r="Q114" s="3" t="s">
        <v>14881</v>
      </c>
    </row>
    <row r="115" spans="1:17" x14ac:dyDescent="0.25">
      <c r="A115" t="s">
        <v>14281</v>
      </c>
      <c r="B115" t="s">
        <v>133</v>
      </c>
      <c r="C115" t="s">
        <v>14395</v>
      </c>
      <c r="I115" t="s">
        <v>14605</v>
      </c>
      <c r="J115" s="1">
        <v>139</v>
      </c>
      <c r="M115" t="s">
        <v>14651</v>
      </c>
      <c r="N115" t="s">
        <v>14743</v>
      </c>
      <c r="O115" t="s">
        <v>526</v>
      </c>
      <c r="P115" t="s">
        <v>531</v>
      </c>
      <c r="Q115" s="3" t="s">
        <v>14882</v>
      </c>
    </row>
    <row r="116" spans="1:17" x14ac:dyDescent="0.25">
      <c r="A116" t="s">
        <v>14282</v>
      </c>
      <c r="B116" t="s">
        <v>133</v>
      </c>
      <c r="C116" t="s">
        <v>14396</v>
      </c>
      <c r="I116" t="s">
        <v>14606</v>
      </c>
      <c r="J116" s="1">
        <v>139</v>
      </c>
      <c r="M116" t="s">
        <v>14655</v>
      </c>
      <c r="N116" t="s">
        <v>14744</v>
      </c>
      <c r="O116" t="s">
        <v>526</v>
      </c>
      <c r="P116" t="s">
        <v>531</v>
      </c>
      <c r="Q116" s="3" t="s">
        <v>14883</v>
      </c>
    </row>
    <row r="117" spans="1:17" x14ac:dyDescent="0.25">
      <c r="A117" t="s">
        <v>14283</v>
      </c>
      <c r="B117" t="s">
        <v>133</v>
      </c>
      <c r="C117" t="s">
        <v>14397</v>
      </c>
      <c r="G117" t="s">
        <v>5445</v>
      </c>
      <c r="I117" t="s">
        <v>14607</v>
      </c>
      <c r="J117" s="1">
        <v>399</v>
      </c>
      <c r="K117" s="1">
        <v>699</v>
      </c>
      <c r="M117" t="s">
        <v>14653</v>
      </c>
      <c r="N117" t="s">
        <v>14745</v>
      </c>
      <c r="O117" t="s">
        <v>526</v>
      </c>
      <c r="P117" t="s">
        <v>530</v>
      </c>
      <c r="Q117" s="3" t="s">
        <v>14884</v>
      </c>
    </row>
    <row r="118" spans="1:17" x14ac:dyDescent="0.25">
      <c r="A118" t="s">
        <v>14284</v>
      </c>
      <c r="B118" t="s">
        <v>133</v>
      </c>
      <c r="D118" t="s">
        <v>14463</v>
      </c>
      <c r="G118" t="s">
        <v>14492</v>
      </c>
      <c r="H118" t="s">
        <v>299</v>
      </c>
      <c r="I118" t="s">
        <v>14608</v>
      </c>
      <c r="J118" s="1">
        <v>149</v>
      </c>
      <c r="M118" t="s">
        <v>14654</v>
      </c>
      <c r="N118" t="s">
        <v>14746</v>
      </c>
      <c r="O118" t="s">
        <v>526</v>
      </c>
      <c r="P118" t="s">
        <v>529</v>
      </c>
      <c r="Q118" s="3" t="s">
        <v>14885</v>
      </c>
    </row>
    <row r="119" spans="1:17" x14ac:dyDescent="0.25">
      <c r="A119" t="s">
        <v>14285</v>
      </c>
      <c r="B119" t="s">
        <v>145</v>
      </c>
      <c r="C119" t="s">
        <v>14398</v>
      </c>
      <c r="I119" t="s">
        <v>14609</v>
      </c>
      <c r="L119" t="s">
        <v>433</v>
      </c>
      <c r="M119" t="s">
        <v>14655</v>
      </c>
      <c r="O119" t="s">
        <v>526</v>
      </c>
      <c r="P119" t="s">
        <v>530</v>
      </c>
      <c r="Q119" s="3" t="s">
        <v>14886</v>
      </c>
    </row>
    <row r="120" spans="1:17" x14ac:dyDescent="0.25">
      <c r="A120" t="s">
        <v>14286</v>
      </c>
      <c r="B120" t="s">
        <v>133</v>
      </c>
      <c r="C120" t="s">
        <v>14399</v>
      </c>
      <c r="G120" t="s">
        <v>5445</v>
      </c>
      <c r="I120" t="s">
        <v>14610</v>
      </c>
      <c r="J120" s="1">
        <v>399</v>
      </c>
      <c r="K120" s="1">
        <v>699</v>
      </c>
      <c r="M120" t="s">
        <v>14654</v>
      </c>
      <c r="N120" t="s">
        <v>14747</v>
      </c>
      <c r="O120" t="s">
        <v>526</v>
      </c>
      <c r="P120" t="s">
        <v>531</v>
      </c>
      <c r="Q120" s="3" t="s">
        <v>14887</v>
      </c>
    </row>
    <row r="121" spans="1:17" x14ac:dyDescent="0.25">
      <c r="A121" t="s">
        <v>14287</v>
      </c>
      <c r="B121" t="s">
        <v>920</v>
      </c>
      <c r="C121" t="s">
        <v>14400</v>
      </c>
      <c r="I121" t="s">
        <v>14611</v>
      </c>
      <c r="J121" s="1">
        <v>208.94999694824219</v>
      </c>
      <c r="M121" t="s">
        <v>14654</v>
      </c>
      <c r="O121" t="s">
        <v>526</v>
      </c>
      <c r="P121" t="s">
        <v>529</v>
      </c>
      <c r="Q121" s="3" t="s">
        <v>14888</v>
      </c>
    </row>
    <row r="122" spans="1:17" x14ac:dyDescent="0.25">
      <c r="A122" t="s">
        <v>14288</v>
      </c>
      <c r="B122" t="s">
        <v>133</v>
      </c>
      <c r="D122" t="s">
        <v>14464</v>
      </c>
      <c r="I122" t="s">
        <v>14612</v>
      </c>
      <c r="J122" s="1">
        <v>149</v>
      </c>
      <c r="M122" t="s">
        <v>14654</v>
      </c>
      <c r="N122" t="s">
        <v>14748</v>
      </c>
      <c r="O122" t="s">
        <v>526</v>
      </c>
      <c r="P122" t="s">
        <v>530</v>
      </c>
      <c r="Q122" s="3" t="s">
        <v>14889</v>
      </c>
    </row>
    <row r="123" spans="1:17" x14ac:dyDescent="0.25">
      <c r="A123" t="s">
        <v>14289</v>
      </c>
      <c r="B123" t="s">
        <v>133</v>
      </c>
      <c r="C123" t="s">
        <v>8779</v>
      </c>
      <c r="G123" t="s">
        <v>5445</v>
      </c>
      <c r="I123" t="s">
        <v>14613</v>
      </c>
      <c r="J123" s="1">
        <v>399</v>
      </c>
      <c r="K123" s="1">
        <v>699</v>
      </c>
      <c r="M123" t="s">
        <v>14653</v>
      </c>
      <c r="N123" t="s">
        <v>14749</v>
      </c>
      <c r="O123" t="s">
        <v>526</v>
      </c>
      <c r="P123" t="s">
        <v>531</v>
      </c>
      <c r="Q123" s="3" t="s">
        <v>14890</v>
      </c>
    </row>
    <row r="124" spans="1:17" x14ac:dyDescent="0.25">
      <c r="A124" t="s">
        <v>14290</v>
      </c>
      <c r="B124" t="s">
        <v>5362</v>
      </c>
      <c r="I124" t="s">
        <v>14614</v>
      </c>
      <c r="J124" s="1">
        <v>219.8999938964844</v>
      </c>
      <c r="M124" t="s">
        <v>14655</v>
      </c>
      <c r="O124" t="s">
        <v>526</v>
      </c>
      <c r="P124" t="s">
        <v>530</v>
      </c>
      <c r="Q124" s="3" t="s">
        <v>14891</v>
      </c>
    </row>
    <row r="125" spans="1:17" x14ac:dyDescent="0.25">
      <c r="A125" t="s">
        <v>14291</v>
      </c>
      <c r="B125" t="s">
        <v>133</v>
      </c>
      <c r="C125" t="s">
        <v>14401</v>
      </c>
      <c r="G125" t="s">
        <v>5449</v>
      </c>
      <c r="I125" t="s">
        <v>14615</v>
      </c>
      <c r="J125" s="1">
        <v>249</v>
      </c>
      <c r="M125" t="s">
        <v>14651</v>
      </c>
      <c r="N125" t="s">
        <v>14750</v>
      </c>
      <c r="O125" t="s">
        <v>526</v>
      </c>
      <c r="P125" t="s">
        <v>529</v>
      </c>
      <c r="Q125" s="3" t="s">
        <v>14892</v>
      </c>
    </row>
    <row r="126" spans="1:17" x14ac:dyDescent="0.25">
      <c r="A126" t="s">
        <v>14292</v>
      </c>
      <c r="B126" t="s">
        <v>133</v>
      </c>
      <c r="C126" t="s">
        <v>14402</v>
      </c>
      <c r="G126" t="s">
        <v>5445</v>
      </c>
      <c r="I126" t="s">
        <v>14616</v>
      </c>
      <c r="J126" s="1">
        <v>399</v>
      </c>
      <c r="K126" s="1">
        <v>699</v>
      </c>
      <c r="M126" t="s">
        <v>14655</v>
      </c>
      <c r="N126" t="s">
        <v>14751</v>
      </c>
      <c r="O126" t="s">
        <v>526</v>
      </c>
      <c r="P126" t="s">
        <v>530</v>
      </c>
      <c r="Q126" s="3" t="s">
        <v>14893</v>
      </c>
    </row>
    <row r="127" spans="1:17" x14ac:dyDescent="0.25">
      <c r="A127" t="s">
        <v>14293</v>
      </c>
      <c r="B127" t="s">
        <v>141</v>
      </c>
      <c r="C127" t="s">
        <v>14403</v>
      </c>
      <c r="G127" t="s">
        <v>13225</v>
      </c>
      <c r="H127" t="s">
        <v>302</v>
      </c>
      <c r="I127" t="s">
        <v>14617</v>
      </c>
      <c r="J127" s="1">
        <v>67.949996948242188</v>
      </c>
      <c r="M127" t="s">
        <v>14652</v>
      </c>
      <c r="O127" t="s">
        <v>526</v>
      </c>
      <c r="P127" t="s">
        <v>529</v>
      </c>
      <c r="Q127" s="3" t="s">
        <v>14894</v>
      </c>
    </row>
    <row r="128" spans="1:17" x14ac:dyDescent="0.25">
      <c r="A128" t="s">
        <v>14294</v>
      </c>
      <c r="B128" t="s">
        <v>132</v>
      </c>
      <c r="C128" t="s">
        <v>14404</v>
      </c>
      <c r="I128" t="s">
        <v>14618</v>
      </c>
      <c r="J128" s="1">
        <v>136.94999694824219</v>
      </c>
      <c r="M128" t="s">
        <v>14652</v>
      </c>
      <c r="O128" t="s">
        <v>526</v>
      </c>
      <c r="P128" t="s">
        <v>530</v>
      </c>
      <c r="Q128" s="3" t="s">
        <v>14895</v>
      </c>
    </row>
    <row r="129" spans="1:17" x14ac:dyDescent="0.25">
      <c r="A129" t="s">
        <v>14295</v>
      </c>
      <c r="B129" t="s">
        <v>133</v>
      </c>
      <c r="D129" t="s">
        <v>14465</v>
      </c>
      <c r="G129" t="s">
        <v>14490</v>
      </c>
      <c r="H129" t="s">
        <v>306</v>
      </c>
      <c r="I129" t="s">
        <v>14619</v>
      </c>
      <c r="J129" s="1">
        <v>139</v>
      </c>
      <c r="M129" t="s">
        <v>14654</v>
      </c>
      <c r="N129" t="s">
        <v>14752</v>
      </c>
      <c r="O129" t="s">
        <v>526</v>
      </c>
      <c r="P129" t="s">
        <v>529</v>
      </c>
      <c r="Q129" s="3" t="s">
        <v>14896</v>
      </c>
    </row>
    <row r="130" spans="1:17" x14ac:dyDescent="0.25">
      <c r="A130" t="s">
        <v>14296</v>
      </c>
      <c r="B130" t="s">
        <v>133</v>
      </c>
      <c r="D130" t="s">
        <v>14466</v>
      </c>
      <c r="G130" t="s">
        <v>14490</v>
      </c>
      <c r="H130" t="s">
        <v>14496</v>
      </c>
      <c r="I130" t="s">
        <v>14620</v>
      </c>
      <c r="J130" s="1">
        <v>139</v>
      </c>
      <c r="M130" t="s">
        <v>14654</v>
      </c>
      <c r="N130" t="s">
        <v>14753</v>
      </c>
      <c r="O130" t="s">
        <v>526</v>
      </c>
      <c r="P130" t="s">
        <v>529</v>
      </c>
      <c r="Q130" s="3" t="s">
        <v>14897</v>
      </c>
    </row>
    <row r="131" spans="1:17" x14ac:dyDescent="0.25">
      <c r="A131" t="s">
        <v>14297</v>
      </c>
      <c r="B131" t="s">
        <v>133</v>
      </c>
      <c r="C131" t="s">
        <v>14405</v>
      </c>
      <c r="G131" t="s">
        <v>3973</v>
      </c>
      <c r="I131" t="s">
        <v>14621</v>
      </c>
      <c r="J131" s="1">
        <v>249</v>
      </c>
      <c r="M131" t="s">
        <v>14654</v>
      </c>
      <c r="N131" t="s">
        <v>14754</v>
      </c>
      <c r="O131" t="s">
        <v>526</v>
      </c>
      <c r="P131" t="s">
        <v>529</v>
      </c>
      <c r="Q131" s="3" t="s">
        <v>14898</v>
      </c>
    </row>
    <row r="132" spans="1:17" x14ac:dyDescent="0.25">
      <c r="A132" t="s">
        <v>14298</v>
      </c>
      <c r="B132" t="s">
        <v>133</v>
      </c>
      <c r="D132" t="s">
        <v>14467</v>
      </c>
      <c r="G132" t="s">
        <v>5449</v>
      </c>
      <c r="I132" t="s">
        <v>14622</v>
      </c>
      <c r="J132" s="1">
        <v>249</v>
      </c>
      <c r="M132" t="s">
        <v>14651</v>
      </c>
      <c r="N132" t="s">
        <v>14755</v>
      </c>
      <c r="O132" t="s">
        <v>526</v>
      </c>
      <c r="P132" t="s">
        <v>529</v>
      </c>
      <c r="Q132" s="3" t="s">
        <v>14899</v>
      </c>
    </row>
    <row r="133" spans="1:17" x14ac:dyDescent="0.25">
      <c r="A133" t="s">
        <v>14299</v>
      </c>
      <c r="B133" t="s">
        <v>133</v>
      </c>
      <c r="C133" t="s">
        <v>14406</v>
      </c>
      <c r="G133" t="s">
        <v>5445</v>
      </c>
      <c r="I133" t="s">
        <v>14623</v>
      </c>
      <c r="J133" s="1">
        <v>399</v>
      </c>
      <c r="K133" s="1">
        <v>699</v>
      </c>
      <c r="M133" t="s">
        <v>14653</v>
      </c>
      <c r="N133" t="s">
        <v>14756</v>
      </c>
      <c r="O133" t="s">
        <v>526</v>
      </c>
      <c r="P133" t="s">
        <v>529</v>
      </c>
      <c r="Q133" s="3" t="s">
        <v>14900</v>
      </c>
    </row>
    <row r="134" spans="1:17" x14ac:dyDescent="0.25">
      <c r="A134" t="s">
        <v>14300</v>
      </c>
      <c r="B134" t="s">
        <v>133</v>
      </c>
      <c r="D134" t="s">
        <v>14468</v>
      </c>
      <c r="I134" t="s">
        <v>14624</v>
      </c>
      <c r="J134" s="1">
        <v>139</v>
      </c>
      <c r="M134" t="s">
        <v>14654</v>
      </c>
      <c r="N134" t="s">
        <v>14757</v>
      </c>
      <c r="O134" t="s">
        <v>526</v>
      </c>
      <c r="P134" t="s">
        <v>529</v>
      </c>
      <c r="Q134" s="3" t="s">
        <v>14901</v>
      </c>
    </row>
    <row r="135" spans="1:17" x14ac:dyDescent="0.25">
      <c r="A135" t="s">
        <v>14301</v>
      </c>
      <c r="B135" t="s">
        <v>133</v>
      </c>
      <c r="D135" t="s">
        <v>14469</v>
      </c>
      <c r="G135" t="s">
        <v>14478</v>
      </c>
      <c r="H135" t="s">
        <v>2957</v>
      </c>
      <c r="I135" t="s">
        <v>14625</v>
      </c>
      <c r="J135" s="1">
        <v>139</v>
      </c>
      <c r="M135" t="s">
        <v>14651</v>
      </c>
      <c r="N135" t="s">
        <v>14758</v>
      </c>
      <c r="O135" t="s">
        <v>526</v>
      </c>
      <c r="P135" t="s">
        <v>531</v>
      </c>
      <c r="Q135" s="3" t="s">
        <v>14902</v>
      </c>
    </row>
    <row r="136" spans="1:17" x14ac:dyDescent="0.25">
      <c r="A136" t="s">
        <v>14302</v>
      </c>
      <c r="B136" t="s">
        <v>133</v>
      </c>
      <c r="C136" t="s">
        <v>14407</v>
      </c>
      <c r="G136" t="s">
        <v>5445</v>
      </c>
      <c r="I136" t="s">
        <v>14626</v>
      </c>
      <c r="J136" s="1">
        <v>399</v>
      </c>
      <c r="K136" s="1">
        <v>699</v>
      </c>
      <c r="M136" t="s">
        <v>14654</v>
      </c>
      <c r="N136" t="s">
        <v>14759</v>
      </c>
      <c r="O136" t="s">
        <v>526</v>
      </c>
      <c r="P136" t="s">
        <v>529</v>
      </c>
      <c r="Q136" s="3" t="s">
        <v>14903</v>
      </c>
    </row>
    <row r="137" spans="1:17" x14ac:dyDescent="0.25">
      <c r="A137" t="s">
        <v>14303</v>
      </c>
      <c r="B137" t="s">
        <v>143</v>
      </c>
      <c r="C137" t="s">
        <v>14408</v>
      </c>
      <c r="G137" t="s">
        <v>14493</v>
      </c>
      <c r="I137" t="s">
        <v>14627</v>
      </c>
      <c r="L137" t="s">
        <v>433</v>
      </c>
      <c r="M137" t="s">
        <v>14652</v>
      </c>
      <c r="O137" t="s">
        <v>526</v>
      </c>
      <c r="P137" t="s">
        <v>530</v>
      </c>
      <c r="Q137" s="3" t="s">
        <v>14904</v>
      </c>
    </row>
    <row r="138" spans="1:17" x14ac:dyDescent="0.25">
      <c r="A138" t="s">
        <v>14304</v>
      </c>
      <c r="B138" t="s">
        <v>133</v>
      </c>
      <c r="D138" t="s">
        <v>14470</v>
      </c>
      <c r="G138" t="s">
        <v>5449</v>
      </c>
      <c r="I138" t="s">
        <v>14628</v>
      </c>
      <c r="J138" s="1">
        <v>249</v>
      </c>
      <c r="M138" t="s">
        <v>14654</v>
      </c>
      <c r="N138" t="s">
        <v>14760</v>
      </c>
      <c r="O138" t="s">
        <v>526</v>
      </c>
      <c r="P138" t="s">
        <v>531</v>
      </c>
      <c r="Q138" s="3" t="s">
        <v>14905</v>
      </c>
    </row>
    <row r="139" spans="1:17" x14ac:dyDescent="0.25">
      <c r="A139" t="s">
        <v>14305</v>
      </c>
      <c r="B139" t="s">
        <v>141</v>
      </c>
      <c r="C139" t="s">
        <v>14409</v>
      </c>
      <c r="I139" t="s">
        <v>14629</v>
      </c>
      <c r="J139" s="1">
        <v>67.949996948242188</v>
      </c>
      <c r="M139" t="s">
        <v>14655</v>
      </c>
      <c r="O139" t="s">
        <v>526</v>
      </c>
      <c r="P139" t="s">
        <v>530</v>
      </c>
      <c r="Q139" s="3" t="s">
        <v>14906</v>
      </c>
    </row>
    <row r="140" spans="1:17" x14ac:dyDescent="0.25">
      <c r="A140" t="s">
        <v>14306</v>
      </c>
      <c r="B140" t="s">
        <v>143</v>
      </c>
      <c r="C140" t="s">
        <v>14410</v>
      </c>
      <c r="I140" t="s">
        <v>14630</v>
      </c>
      <c r="J140" s="1">
        <v>130.94999694824219</v>
      </c>
      <c r="M140" t="s">
        <v>14652</v>
      </c>
      <c r="O140" t="s">
        <v>526</v>
      </c>
      <c r="P140" t="s">
        <v>530</v>
      </c>
      <c r="Q140" s="3" t="s">
        <v>14907</v>
      </c>
    </row>
    <row r="141" spans="1:17" x14ac:dyDescent="0.25">
      <c r="A141" t="s">
        <v>14307</v>
      </c>
      <c r="B141" t="s">
        <v>133</v>
      </c>
      <c r="C141" t="s">
        <v>14411</v>
      </c>
      <c r="G141" t="s">
        <v>5449</v>
      </c>
      <c r="I141" t="s">
        <v>14631</v>
      </c>
      <c r="J141" s="1">
        <v>249</v>
      </c>
      <c r="M141" t="s">
        <v>14653</v>
      </c>
      <c r="N141" t="s">
        <v>14761</v>
      </c>
      <c r="O141" t="s">
        <v>526</v>
      </c>
      <c r="P141" t="s">
        <v>529</v>
      </c>
      <c r="Q141" s="3" t="s">
        <v>14908</v>
      </c>
    </row>
    <row r="142" spans="1:17" x14ac:dyDescent="0.25">
      <c r="A142" t="s">
        <v>14308</v>
      </c>
      <c r="B142" t="s">
        <v>143</v>
      </c>
      <c r="C142" t="s">
        <v>14412</v>
      </c>
      <c r="D142" t="s">
        <v>14471</v>
      </c>
      <c r="G142" t="s">
        <v>14494</v>
      </c>
      <c r="I142" t="s">
        <v>14632</v>
      </c>
      <c r="L142" t="s">
        <v>433</v>
      </c>
      <c r="M142" t="s">
        <v>14654</v>
      </c>
      <c r="O142" t="s">
        <v>526</v>
      </c>
      <c r="P142" t="s">
        <v>530</v>
      </c>
      <c r="Q142" s="3" t="s">
        <v>14909</v>
      </c>
    </row>
    <row r="143" spans="1:17" x14ac:dyDescent="0.25">
      <c r="A143" t="s">
        <v>14309</v>
      </c>
      <c r="B143" t="s">
        <v>133</v>
      </c>
      <c r="C143" t="s">
        <v>14413</v>
      </c>
      <c r="I143" t="s">
        <v>14633</v>
      </c>
      <c r="J143" s="1">
        <v>249</v>
      </c>
      <c r="M143" t="s">
        <v>14653</v>
      </c>
      <c r="N143" t="s">
        <v>14762</v>
      </c>
      <c r="O143" t="s">
        <v>526</v>
      </c>
      <c r="P143" t="s">
        <v>529</v>
      </c>
      <c r="Q143" s="3" t="s">
        <v>14910</v>
      </c>
    </row>
    <row r="144" spans="1:17" x14ac:dyDescent="0.25">
      <c r="A144" t="s">
        <v>14310</v>
      </c>
      <c r="B144" t="s">
        <v>141</v>
      </c>
      <c r="C144" t="s">
        <v>14414</v>
      </c>
      <c r="G144" t="s">
        <v>13233</v>
      </c>
      <c r="H144" t="s">
        <v>4034</v>
      </c>
      <c r="I144" t="s">
        <v>14634</v>
      </c>
      <c r="J144" s="1">
        <v>67.949996948242188</v>
      </c>
      <c r="M144" t="s">
        <v>14655</v>
      </c>
      <c r="O144" t="s">
        <v>526</v>
      </c>
      <c r="P144" t="s">
        <v>530</v>
      </c>
      <c r="Q144" s="3" t="s">
        <v>14911</v>
      </c>
    </row>
    <row r="145" spans="1:17" x14ac:dyDescent="0.25">
      <c r="A145" t="s">
        <v>14311</v>
      </c>
      <c r="B145" t="s">
        <v>141</v>
      </c>
      <c r="C145" t="s">
        <v>14415</v>
      </c>
      <c r="I145" t="s">
        <v>14635</v>
      </c>
      <c r="J145" s="1">
        <v>67.949996948242188</v>
      </c>
      <c r="M145" t="s">
        <v>14652</v>
      </c>
      <c r="O145" t="s">
        <v>526</v>
      </c>
      <c r="P145" t="s">
        <v>529</v>
      </c>
      <c r="Q145" s="3" t="s">
        <v>14912</v>
      </c>
    </row>
    <row r="146" spans="1:17" x14ac:dyDescent="0.25">
      <c r="A146" t="s">
        <v>14312</v>
      </c>
      <c r="B146" t="s">
        <v>143</v>
      </c>
      <c r="D146" t="s">
        <v>14472</v>
      </c>
      <c r="G146" t="s">
        <v>14493</v>
      </c>
      <c r="I146" t="s">
        <v>14636</v>
      </c>
      <c r="J146" s="1">
        <v>130.94999694824219</v>
      </c>
      <c r="M146" t="s">
        <v>14652</v>
      </c>
      <c r="O146" t="s">
        <v>526</v>
      </c>
      <c r="P146" t="s">
        <v>529</v>
      </c>
      <c r="Q146" s="3" t="s">
        <v>14913</v>
      </c>
    </row>
    <row r="147" spans="1:17" x14ac:dyDescent="0.25">
      <c r="A147" t="s">
        <v>14313</v>
      </c>
      <c r="B147" t="s">
        <v>920</v>
      </c>
      <c r="C147" t="s">
        <v>14416</v>
      </c>
      <c r="I147" t="s">
        <v>14637</v>
      </c>
      <c r="J147" s="1">
        <v>66.949996948242188</v>
      </c>
      <c r="M147" t="s">
        <v>14654</v>
      </c>
      <c r="O147" t="s">
        <v>526</v>
      </c>
      <c r="P147" t="s">
        <v>529</v>
      </c>
      <c r="Q147" s="3" t="s">
        <v>14914</v>
      </c>
    </row>
    <row r="148" spans="1:17" x14ac:dyDescent="0.25">
      <c r="A148" t="s">
        <v>14314</v>
      </c>
      <c r="B148" t="s">
        <v>141</v>
      </c>
      <c r="C148" t="s">
        <v>14417</v>
      </c>
      <c r="I148" t="s">
        <v>14638</v>
      </c>
      <c r="J148" s="1">
        <v>114.9499969482422</v>
      </c>
      <c r="M148" t="s">
        <v>14652</v>
      </c>
      <c r="O148" t="s">
        <v>526</v>
      </c>
      <c r="P148" t="s">
        <v>529</v>
      </c>
      <c r="Q148" s="3" t="s">
        <v>14915</v>
      </c>
    </row>
    <row r="149" spans="1:17" x14ac:dyDescent="0.25">
      <c r="A149" t="s">
        <v>14315</v>
      </c>
      <c r="B149" t="s">
        <v>133</v>
      </c>
      <c r="C149" t="s">
        <v>14418</v>
      </c>
      <c r="G149" t="s">
        <v>5449</v>
      </c>
      <c r="I149" t="s">
        <v>14639</v>
      </c>
      <c r="J149" s="1">
        <v>249</v>
      </c>
      <c r="M149" t="s">
        <v>14651</v>
      </c>
      <c r="N149" t="s">
        <v>14763</v>
      </c>
      <c r="O149" t="s">
        <v>526</v>
      </c>
      <c r="P149" t="s">
        <v>531</v>
      </c>
      <c r="Q149" s="3" t="s">
        <v>14916</v>
      </c>
    </row>
    <row r="150" spans="1:17" x14ac:dyDescent="0.25">
      <c r="A150" t="s">
        <v>14316</v>
      </c>
      <c r="B150" t="s">
        <v>133</v>
      </c>
      <c r="C150" t="s">
        <v>14419</v>
      </c>
      <c r="G150" t="s">
        <v>5445</v>
      </c>
      <c r="I150" t="s">
        <v>14640</v>
      </c>
      <c r="J150" s="1">
        <v>399</v>
      </c>
      <c r="K150" s="1">
        <v>699</v>
      </c>
      <c r="M150" t="s">
        <v>14655</v>
      </c>
      <c r="N150" t="s">
        <v>14764</v>
      </c>
      <c r="O150" t="s">
        <v>526</v>
      </c>
      <c r="P150" t="s">
        <v>531</v>
      </c>
      <c r="Q150" s="3" t="s">
        <v>14917</v>
      </c>
    </row>
    <row r="151" spans="1:17" x14ac:dyDescent="0.25">
      <c r="A151" t="s">
        <v>14317</v>
      </c>
      <c r="B151" t="s">
        <v>133</v>
      </c>
      <c r="C151" t="s">
        <v>14420</v>
      </c>
      <c r="G151" t="s">
        <v>5445</v>
      </c>
      <c r="I151" t="s">
        <v>14641</v>
      </c>
      <c r="J151" s="1">
        <v>399</v>
      </c>
      <c r="K151" s="1">
        <v>699</v>
      </c>
      <c r="M151" t="s">
        <v>14654</v>
      </c>
      <c r="N151" t="s">
        <v>14765</v>
      </c>
      <c r="O151" t="s">
        <v>526</v>
      </c>
      <c r="P151" t="s">
        <v>531</v>
      </c>
      <c r="Q151" s="3" t="s">
        <v>14918</v>
      </c>
    </row>
    <row r="152" spans="1:17" x14ac:dyDescent="0.25">
      <c r="A152" t="s">
        <v>14318</v>
      </c>
      <c r="B152" t="s">
        <v>133</v>
      </c>
      <c r="C152" t="s">
        <v>14421</v>
      </c>
      <c r="G152" t="s">
        <v>5445</v>
      </c>
      <c r="I152" t="s">
        <v>14642</v>
      </c>
      <c r="J152" s="1">
        <v>399</v>
      </c>
      <c r="K152" s="1">
        <v>699</v>
      </c>
      <c r="M152" t="s">
        <v>14651</v>
      </c>
      <c r="N152" t="s">
        <v>14766</v>
      </c>
      <c r="O152" t="s">
        <v>526</v>
      </c>
      <c r="P152" t="s">
        <v>531</v>
      </c>
      <c r="Q152" s="3" t="s">
        <v>14919</v>
      </c>
    </row>
    <row r="153" spans="1:17" x14ac:dyDescent="0.25">
      <c r="A153" t="s">
        <v>14319</v>
      </c>
      <c r="B153" t="s">
        <v>133</v>
      </c>
      <c r="C153" t="s">
        <v>14422</v>
      </c>
      <c r="G153" t="s">
        <v>5445</v>
      </c>
      <c r="I153" t="s">
        <v>14643</v>
      </c>
      <c r="J153" s="1">
        <v>399</v>
      </c>
      <c r="K153" s="1">
        <v>699</v>
      </c>
      <c r="M153" t="s">
        <v>14654</v>
      </c>
      <c r="N153" t="s">
        <v>14767</v>
      </c>
      <c r="O153" t="s">
        <v>526</v>
      </c>
      <c r="P153" t="s">
        <v>529</v>
      </c>
      <c r="Q153" s="3" t="s">
        <v>14920</v>
      </c>
    </row>
    <row r="154" spans="1:17" x14ac:dyDescent="0.25">
      <c r="A154" t="s">
        <v>14320</v>
      </c>
      <c r="B154" t="s">
        <v>133</v>
      </c>
      <c r="C154" t="s">
        <v>14423</v>
      </c>
      <c r="I154" t="s">
        <v>14644</v>
      </c>
      <c r="J154" s="1">
        <v>139</v>
      </c>
      <c r="M154" t="s">
        <v>14654</v>
      </c>
      <c r="N154" t="s">
        <v>14768</v>
      </c>
      <c r="O154" t="s">
        <v>526</v>
      </c>
      <c r="P154" t="s">
        <v>529</v>
      </c>
      <c r="Q154" s="3" t="s">
        <v>14921</v>
      </c>
    </row>
    <row r="155" spans="1:17" x14ac:dyDescent="0.25">
      <c r="A155" t="s">
        <v>14321</v>
      </c>
      <c r="B155" t="s">
        <v>133</v>
      </c>
      <c r="C155" t="s">
        <v>14424</v>
      </c>
      <c r="G155" t="s">
        <v>5449</v>
      </c>
      <c r="I155" t="s">
        <v>14645</v>
      </c>
      <c r="J155" s="1">
        <v>249</v>
      </c>
      <c r="M155" t="s">
        <v>14654</v>
      </c>
      <c r="N155" t="s">
        <v>14769</v>
      </c>
      <c r="O155" t="s">
        <v>526</v>
      </c>
      <c r="P155" t="s">
        <v>530</v>
      </c>
      <c r="Q155" s="3" t="s">
        <v>14922</v>
      </c>
    </row>
    <row r="156" spans="1:17" x14ac:dyDescent="0.25">
      <c r="A156" t="s">
        <v>14322</v>
      </c>
      <c r="B156" t="s">
        <v>133</v>
      </c>
      <c r="C156" t="s">
        <v>14425</v>
      </c>
      <c r="G156" t="s">
        <v>5445</v>
      </c>
      <c r="I156" t="s">
        <v>14646</v>
      </c>
      <c r="J156" s="1">
        <v>399</v>
      </c>
      <c r="K156" s="1">
        <v>699</v>
      </c>
      <c r="M156" t="s">
        <v>14654</v>
      </c>
      <c r="N156" t="s">
        <v>14770</v>
      </c>
      <c r="O156" t="s">
        <v>526</v>
      </c>
      <c r="P156" t="s">
        <v>531</v>
      </c>
      <c r="Q156" s="3" t="s">
        <v>14923</v>
      </c>
    </row>
    <row r="157" spans="1:17" x14ac:dyDescent="0.25">
      <c r="A157" t="s">
        <v>14323</v>
      </c>
      <c r="B157" t="s">
        <v>129</v>
      </c>
      <c r="D157" t="s">
        <v>14473</v>
      </c>
      <c r="G157" t="s">
        <v>14487</v>
      </c>
      <c r="H157" t="s">
        <v>292</v>
      </c>
      <c r="I157" t="s">
        <v>14647</v>
      </c>
      <c r="L157" t="s">
        <v>433</v>
      </c>
      <c r="M157" t="s">
        <v>14652</v>
      </c>
      <c r="O157" t="s">
        <v>527</v>
      </c>
      <c r="P157" t="s">
        <v>529</v>
      </c>
      <c r="Q157" s="3" t="s">
        <v>14924</v>
      </c>
    </row>
    <row r="158" spans="1:17" x14ac:dyDescent="0.25">
      <c r="A158" t="s">
        <v>14324</v>
      </c>
      <c r="B158" t="s">
        <v>133</v>
      </c>
      <c r="C158" t="s">
        <v>14426</v>
      </c>
      <c r="G158" t="s">
        <v>14495</v>
      </c>
      <c r="I158" t="s">
        <v>14648</v>
      </c>
      <c r="J158" s="1">
        <v>399</v>
      </c>
      <c r="K158" s="1">
        <v>699</v>
      </c>
      <c r="M158" t="s">
        <v>14655</v>
      </c>
      <c r="N158" t="s">
        <v>14771</v>
      </c>
      <c r="O158" t="s">
        <v>526</v>
      </c>
      <c r="P158" t="s">
        <v>529</v>
      </c>
      <c r="Q158" s="3" t="s">
        <v>14925</v>
      </c>
    </row>
    <row r="159" spans="1:17" x14ac:dyDescent="0.25">
      <c r="A159" t="s">
        <v>14325</v>
      </c>
      <c r="B159" t="s">
        <v>133</v>
      </c>
      <c r="C159" t="s">
        <v>14427</v>
      </c>
      <c r="G159" t="s">
        <v>5445</v>
      </c>
      <c r="I159" t="s">
        <v>14649</v>
      </c>
      <c r="J159" s="1">
        <v>399</v>
      </c>
      <c r="K159" s="1">
        <v>699</v>
      </c>
      <c r="M159" t="s">
        <v>14651</v>
      </c>
      <c r="N159" t="s">
        <v>14772</v>
      </c>
      <c r="O159" t="s">
        <v>526</v>
      </c>
      <c r="P159" t="s">
        <v>529</v>
      </c>
      <c r="Q159" s="3" t="s">
        <v>14926</v>
      </c>
    </row>
    <row r="160" spans="1:17" x14ac:dyDescent="0.25">
      <c r="A160" t="s">
        <v>14326</v>
      </c>
      <c r="B160" t="s">
        <v>924</v>
      </c>
      <c r="C160" t="s">
        <v>14358</v>
      </c>
      <c r="G160" t="s">
        <v>2189</v>
      </c>
      <c r="I160" t="s">
        <v>14650</v>
      </c>
      <c r="J160" s="1">
        <v>399</v>
      </c>
      <c r="K160" s="1">
        <v>699</v>
      </c>
      <c r="M160" t="s">
        <v>14655</v>
      </c>
      <c r="N160" t="s">
        <v>14773</v>
      </c>
      <c r="O160" t="s">
        <v>527</v>
      </c>
      <c r="P160" t="s">
        <v>529</v>
      </c>
      <c r="Q160" s="3" t="s">
        <v>14927</v>
      </c>
    </row>
  </sheetData>
  <mergeCells count="6">
    <mergeCell ref="A1:A5"/>
    <mergeCell ref="B1:G1"/>
    <mergeCell ref="B2:G2"/>
    <mergeCell ref="B3:G3"/>
    <mergeCell ref="B4:G4"/>
    <mergeCell ref="B5:G5"/>
  </mergeCells>
  <hyperlinks>
    <hyperlink ref="Q7" r:id="rId1" xr:uid="{00000000-0004-0000-0F00-000000000000}"/>
    <hyperlink ref="Q8" r:id="rId2" xr:uid="{00000000-0004-0000-0F00-000001000000}"/>
    <hyperlink ref="Q9" r:id="rId3" xr:uid="{00000000-0004-0000-0F00-000002000000}"/>
    <hyperlink ref="Q10" r:id="rId4" xr:uid="{00000000-0004-0000-0F00-000003000000}"/>
    <hyperlink ref="Q11" r:id="rId5" xr:uid="{00000000-0004-0000-0F00-000004000000}"/>
    <hyperlink ref="Q12" r:id="rId6" xr:uid="{00000000-0004-0000-0F00-000005000000}"/>
    <hyperlink ref="Q13" r:id="rId7" xr:uid="{00000000-0004-0000-0F00-000006000000}"/>
    <hyperlink ref="Q14" r:id="rId8" xr:uid="{00000000-0004-0000-0F00-000007000000}"/>
    <hyperlink ref="Q15" r:id="rId9" xr:uid="{00000000-0004-0000-0F00-000008000000}"/>
    <hyperlink ref="Q16" r:id="rId10" xr:uid="{00000000-0004-0000-0F00-000009000000}"/>
    <hyperlink ref="Q17" r:id="rId11" xr:uid="{00000000-0004-0000-0F00-00000A000000}"/>
    <hyperlink ref="Q18" r:id="rId12" xr:uid="{00000000-0004-0000-0F00-00000B000000}"/>
    <hyperlink ref="Q19" r:id="rId13" xr:uid="{00000000-0004-0000-0F00-00000C000000}"/>
    <hyperlink ref="Q20" r:id="rId14" xr:uid="{00000000-0004-0000-0F00-00000D000000}"/>
    <hyperlink ref="Q21" r:id="rId15" xr:uid="{00000000-0004-0000-0F00-00000E000000}"/>
    <hyperlink ref="Q22" r:id="rId16" xr:uid="{00000000-0004-0000-0F00-00000F000000}"/>
    <hyperlink ref="Q23" r:id="rId17" xr:uid="{00000000-0004-0000-0F00-000010000000}"/>
    <hyperlink ref="Q24" r:id="rId18" xr:uid="{00000000-0004-0000-0F00-000011000000}"/>
    <hyperlink ref="Q25" r:id="rId19" xr:uid="{00000000-0004-0000-0F00-000012000000}"/>
    <hyperlink ref="Q26" r:id="rId20" xr:uid="{00000000-0004-0000-0F00-000013000000}"/>
    <hyperlink ref="Q27" r:id="rId21" xr:uid="{00000000-0004-0000-0F00-000014000000}"/>
    <hyperlink ref="Q28" r:id="rId22" xr:uid="{00000000-0004-0000-0F00-000015000000}"/>
    <hyperlink ref="Q29" r:id="rId23" xr:uid="{00000000-0004-0000-0F00-000016000000}"/>
    <hyperlink ref="Q30" r:id="rId24" xr:uid="{00000000-0004-0000-0F00-000017000000}"/>
    <hyperlink ref="Q31" r:id="rId25" xr:uid="{00000000-0004-0000-0F00-000018000000}"/>
    <hyperlink ref="Q32" r:id="rId26" xr:uid="{00000000-0004-0000-0F00-000019000000}"/>
    <hyperlink ref="Q33" r:id="rId27" xr:uid="{00000000-0004-0000-0F00-00001A000000}"/>
    <hyperlink ref="Q34" r:id="rId28" xr:uid="{00000000-0004-0000-0F00-00001B000000}"/>
    <hyperlink ref="Q35" r:id="rId29" xr:uid="{00000000-0004-0000-0F00-00001C000000}"/>
    <hyperlink ref="Q36" r:id="rId30" xr:uid="{00000000-0004-0000-0F00-00001D000000}"/>
    <hyperlink ref="Q37" r:id="rId31" xr:uid="{00000000-0004-0000-0F00-00001E000000}"/>
    <hyperlink ref="Q38" r:id="rId32" xr:uid="{00000000-0004-0000-0F00-00001F000000}"/>
    <hyperlink ref="Q39" r:id="rId33" xr:uid="{00000000-0004-0000-0F00-000020000000}"/>
    <hyperlink ref="Q40" r:id="rId34" xr:uid="{00000000-0004-0000-0F00-000021000000}"/>
    <hyperlink ref="Q41" r:id="rId35" xr:uid="{00000000-0004-0000-0F00-000022000000}"/>
    <hyperlink ref="Q42" r:id="rId36" xr:uid="{00000000-0004-0000-0F00-000023000000}"/>
    <hyperlink ref="Q43" r:id="rId37" xr:uid="{00000000-0004-0000-0F00-000024000000}"/>
    <hyperlink ref="Q44" r:id="rId38" xr:uid="{00000000-0004-0000-0F00-000025000000}"/>
    <hyperlink ref="Q45" r:id="rId39" xr:uid="{00000000-0004-0000-0F00-000026000000}"/>
    <hyperlink ref="Q46" r:id="rId40" xr:uid="{00000000-0004-0000-0F00-000027000000}"/>
    <hyperlink ref="Q47" r:id="rId41" xr:uid="{00000000-0004-0000-0F00-000028000000}"/>
    <hyperlink ref="Q48" r:id="rId42" xr:uid="{00000000-0004-0000-0F00-000029000000}"/>
    <hyperlink ref="Q49" r:id="rId43" xr:uid="{00000000-0004-0000-0F00-00002A000000}"/>
    <hyperlink ref="Q50" r:id="rId44" xr:uid="{00000000-0004-0000-0F00-00002B000000}"/>
    <hyperlink ref="Q51" r:id="rId45" xr:uid="{00000000-0004-0000-0F00-00002C000000}"/>
    <hyperlink ref="Q52" r:id="rId46" xr:uid="{00000000-0004-0000-0F00-00002D000000}"/>
    <hyperlink ref="Q53" r:id="rId47" xr:uid="{00000000-0004-0000-0F00-00002E000000}"/>
    <hyperlink ref="Q54" r:id="rId48" xr:uid="{00000000-0004-0000-0F00-00002F000000}"/>
    <hyperlink ref="Q55" r:id="rId49" xr:uid="{00000000-0004-0000-0F00-000030000000}"/>
    <hyperlink ref="Q56" r:id="rId50" xr:uid="{00000000-0004-0000-0F00-000031000000}"/>
    <hyperlink ref="Q57" r:id="rId51" xr:uid="{00000000-0004-0000-0F00-000032000000}"/>
    <hyperlink ref="Q58" r:id="rId52" xr:uid="{00000000-0004-0000-0F00-000033000000}"/>
    <hyperlink ref="Q59" r:id="rId53" xr:uid="{00000000-0004-0000-0F00-000034000000}"/>
    <hyperlink ref="Q60" r:id="rId54" xr:uid="{00000000-0004-0000-0F00-000035000000}"/>
    <hyperlink ref="Q61" r:id="rId55" xr:uid="{00000000-0004-0000-0F00-000036000000}"/>
    <hyperlink ref="Q62" r:id="rId56" xr:uid="{00000000-0004-0000-0F00-000037000000}"/>
    <hyperlink ref="Q63" r:id="rId57" xr:uid="{00000000-0004-0000-0F00-000038000000}"/>
    <hyperlink ref="Q64" r:id="rId58" xr:uid="{00000000-0004-0000-0F00-000039000000}"/>
    <hyperlink ref="Q65" r:id="rId59" xr:uid="{00000000-0004-0000-0F00-00003A000000}"/>
    <hyperlink ref="Q66" r:id="rId60" xr:uid="{00000000-0004-0000-0F00-00003B000000}"/>
    <hyperlink ref="Q67" r:id="rId61" xr:uid="{00000000-0004-0000-0F00-00003C000000}"/>
    <hyperlink ref="Q68" r:id="rId62" xr:uid="{00000000-0004-0000-0F00-00003D000000}"/>
    <hyperlink ref="Q69" r:id="rId63" xr:uid="{00000000-0004-0000-0F00-00003E000000}"/>
    <hyperlink ref="Q70" r:id="rId64" xr:uid="{00000000-0004-0000-0F00-00003F000000}"/>
    <hyperlink ref="Q71" r:id="rId65" xr:uid="{00000000-0004-0000-0F00-000040000000}"/>
    <hyperlink ref="Q72" r:id="rId66" xr:uid="{00000000-0004-0000-0F00-000041000000}"/>
    <hyperlink ref="Q73" r:id="rId67" xr:uid="{00000000-0004-0000-0F00-000042000000}"/>
    <hyperlink ref="Q74" r:id="rId68" xr:uid="{00000000-0004-0000-0F00-000043000000}"/>
    <hyperlink ref="Q75" r:id="rId69" xr:uid="{00000000-0004-0000-0F00-000044000000}"/>
    <hyperlink ref="Q76" r:id="rId70" xr:uid="{00000000-0004-0000-0F00-000045000000}"/>
    <hyperlink ref="Q77" r:id="rId71" xr:uid="{00000000-0004-0000-0F00-000046000000}"/>
    <hyperlink ref="Q78" r:id="rId72" xr:uid="{00000000-0004-0000-0F00-000047000000}"/>
    <hyperlink ref="Q79" r:id="rId73" xr:uid="{00000000-0004-0000-0F00-000048000000}"/>
    <hyperlink ref="Q80" r:id="rId74" xr:uid="{00000000-0004-0000-0F00-000049000000}"/>
    <hyperlink ref="Q81" r:id="rId75" xr:uid="{00000000-0004-0000-0F00-00004A000000}"/>
    <hyperlink ref="Q82" r:id="rId76" xr:uid="{00000000-0004-0000-0F00-00004B000000}"/>
    <hyperlink ref="Q83" r:id="rId77" xr:uid="{00000000-0004-0000-0F00-00004C000000}"/>
    <hyperlink ref="Q84" r:id="rId78" xr:uid="{00000000-0004-0000-0F00-00004D000000}"/>
    <hyperlink ref="Q85" r:id="rId79" xr:uid="{00000000-0004-0000-0F00-00004E000000}"/>
    <hyperlink ref="Q86" r:id="rId80" xr:uid="{00000000-0004-0000-0F00-00004F000000}"/>
    <hyperlink ref="Q87" r:id="rId81" xr:uid="{00000000-0004-0000-0F00-000050000000}"/>
    <hyperlink ref="Q88" r:id="rId82" xr:uid="{00000000-0004-0000-0F00-000051000000}"/>
    <hyperlink ref="Q89" r:id="rId83" xr:uid="{00000000-0004-0000-0F00-000052000000}"/>
    <hyperlink ref="Q90" r:id="rId84" xr:uid="{00000000-0004-0000-0F00-000053000000}"/>
    <hyperlink ref="Q91" r:id="rId85" xr:uid="{00000000-0004-0000-0F00-000054000000}"/>
    <hyperlink ref="Q92" r:id="rId86" xr:uid="{00000000-0004-0000-0F00-000055000000}"/>
    <hyperlink ref="Q93" r:id="rId87" xr:uid="{00000000-0004-0000-0F00-000056000000}"/>
    <hyperlink ref="Q94" r:id="rId88" xr:uid="{00000000-0004-0000-0F00-000057000000}"/>
    <hyperlink ref="Q95" r:id="rId89" xr:uid="{00000000-0004-0000-0F00-000058000000}"/>
    <hyperlink ref="Q96" r:id="rId90" xr:uid="{00000000-0004-0000-0F00-000059000000}"/>
    <hyperlink ref="Q97" r:id="rId91" xr:uid="{00000000-0004-0000-0F00-00005A000000}"/>
    <hyperlink ref="Q98" r:id="rId92" xr:uid="{00000000-0004-0000-0F00-00005B000000}"/>
    <hyperlink ref="Q99" r:id="rId93" xr:uid="{00000000-0004-0000-0F00-00005C000000}"/>
    <hyperlink ref="Q100" r:id="rId94" xr:uid="{00000000-0004-0000-0F00-00005D000000}"/>
    <hyperlink ref="Q101" r:id="rId95" xr:uid="{00000000-0004-0000-0F00-00005E000000}"/>
    <hyperlink ref="Q102" r:id="rId96" xr:uid="{00000000-0004-0000-0F00-00005F000000}"/>
    <hyperlink ref="Q103" r:id="rId97" xr:uid="{00000000-0004-0000-0F00-000060000000}"/>
    <hyperlink ref="Q104" r:id="rId98" xr:uid="{00000000-0004-0000-0F00-000061000000}"/>
    <hyperlink ref="Q105" r:id="rId99" xr:uid="{00000000-0004-0000-0F00-000062000000}"/>
    <hyperlink ref="Q106" r:id="rId100" xr:uid="{00000000-0004-0000-0F00-000063000000}"/>
    <hyperlink ref="Q107" r:id="rId101" xr:uid="{00000000-0004-0000-0F00-000064000000}"/>
    <hyperlink ref="Q108" r:id="rId102" xr:uid="{00000000-0004-0000-0F00-000065000000}"/>
    <hyperlink ref="Q109" r:id="rId103" xr:uid="{00000000-0004-0000-0F00-000066000000}"/>
    <hyperlink ref="Q110" r:id="rId104" xr:uid="{00000000-0004-0000-0F00-000067000000}"/>
    <hyperlink ref="Q111" r:id="rId105" xr:uid="{00000000-0004-0000-0F00-000068000000}"/>
    <hyperlink ref="Q112" r:id="rId106" xr:uid="{00000000-0004-0000-0F00-000069000000}"/>
    <hyperlink ref="Q113" r:id="rId107" xr:uid="{00000000-0004-0000-0F00-00006A000000}"/>
    <hyperlink ref="Q114" r:id="rId108" xr:uid="{00000000-0004-0000-0F00-00006B000000}"/>
    <hyperlink ref="Q115" r:id="rId109" xr:uid="{00000000-0004-0000-0F00-00006C000000}"/>
    <hyperlink ref="Q116" r:id="rId110" xr:uid="{00000000-0004-0000-0F00-00006D000000}"/>
    <hyperlink ref="Q117" r:id="rId111" xr:uid="{00000000-0004-0000-0F00-00006E000000}"/>
    <hyperlink ref="Q118" r:id="rId112" xr:uid="{00000000-0004-0000-0F00-00006F000000}"/>
    <hyperlink ref="Q119" r:id="rId113" xr:uid="{00000000-0004-0000-0F00-000070000000}"/>
    <hyperlink ref="Q120" r:id="rId114" xr:uid="{00000000-0004-0000-0F00-000071000000}"/>
    <hyperlink ref="Q121" r:id="rId115" xr:uid="{00000000-0004-0000-0F00-000072000000}"/>
    <hyperlink ref="Q122" r:id="rId116" xr:uid="{00000000-0004-0000-0F00-000073000000}"/>
    <hyperlink ref="Q123" r:id="rId117" xr:uid="{00000000-0004-0000-0F00-000074000000}"/>
    <hyperlink ref="Q124" r:id="rId118" xr:uid="{00000000-0004-0000-0F00-000075000000}"/>
    <hyperlink ref="Q125" r:id="rId119" xr:uid="{00000000-0004-0000-0F00-000076000000}"/>
    <hyperlink ref="Q126" r:id="rId120" xr:uid="{00000000-0004-0000-0F00-000077000000}"/>
    <hyperlink ref="Q127" r:id="rId121" xr:uid="{00000000-0004-0000-0F00-000078000000}"/>
    <hyperlink ref="Q128" r:id="rId122" xr:uid="{00000000-0004-0000-0F00-000079000000}"/>
    <hyperlink ref="Q129" r:id="rId123" xr:uid="{00000000-0004-0000-0F00-00007A000000}"/>
    <hyperlink ref="Q130" r:id="rId124" xr:uid="{00000000-0004-0000-0F00-00007B000000}"/>
    <hyperlink ref="Q131" r:id="rId125" xr:uid="{00000000-0004-0000-0F00-00007C000000}"/>
    <hyperlink ref="Q132" r:id="rId126" xr:uid="{00000000-0004-0000-0F00-00007D000000}"/>
    <hyperlink ref="Q133" r:id="rId127" xr:uid="{00000000-0004-0000-0F00-00007E000000}"/>
    <hyperlink ref="Q134" r:id="rId128" xr:uid="{00000000-0004-0000-0F00-00007F000000}"/>
    <hyperlink ref="Q135" r:id="rId129" xr:uid="{00000000-0004-0000-0F00-000080000000}"/>
    <hyperlink ref="Q136" r:id="rId130" xr:uid="{00000000-0004-0000-0F00-000081000000}"/>
    <hyperlink ref="Q137" r:id="rId131" xr:uid="{00000000-0004-0000-0F00-000082000000}"/>
    <hyperlink ref="Q138" r:id="rId132" xr:uid="{00000000-0004-0000-0F00-000083000000}"/>
    <hyperlink ref="Q139" r:id="rId133" xr:uid="{00000000-0004-0000-0F00-000084000000}"/>
    <hyperlink ref="Q140" r:id="rId134" xr:uid="{00000000-0004-0000-0F00-000085000000}"/>
    <hyperlink ref="Q141" r:id="rId135" xr:uid="{00000000-0004-0000-0F00-000086000000}"/>
    <hyperlink ref="Q142" r:id="rId136" xr:uid="{00000000-0004-0000-0F00-000087000000}"/>
    <hyperlink ref="Q143" r:id="rId137" xr:uid="{00000000-0004-0000-0F00-000088000000}"/>
    <hyperlink ref="Q144" r:id="rId138" xr:uid="{00000000-0004-0000-0F00-000089000000}"/>
    <hyperlink ref="Q145" r:id="rId139" xr:uid="{00000000-0004-0000-0F00-00008A000000}"/>
    <hyperlink ref="Q146" r:id="rId140" xr:uid="{00000000-0004-0000-0F00-00008B000000}"/>
    <hyperlink ref="Q147" r:id="rId141" xr:uid="{00000000-0004-0000-0F00-00008C000000}"/>
    <hyperlink ref="Q148" r:id="rId142" xr:uid="{00000000-0004-0000-0F00-00008D000000}"/>
    <hyperlink ref="Q149" r:id="rId143" xr:uid="{00000000-0004-0000-0F00-00008E000000}"/>
    <hyperlink ref="Q150" r:id="rId144" xr:uid="{00000000-0004-0000-0F00-00008F000000}"/>
    <hyperlink ref="Q151" r:id="rId145" xr:uid="{00000000-0004-0000-0F00-000090000000}"/>
    <hyperlink ref="Q152" r:id="rId146" xr:uid="{00000000-0004-0000-0F00-000091000000}"/>
    <hyperlink ref="Q153" r:id="rId147" xr:uid="{00000000-0004-0000-0F00-000092000000}"/>
    <hyperlink ref="Q154" r:id="rId148" xr:uid="{00000000-0004-0000-0F00-000093000000}"/>
    <hyperlink ref="Q155" r:id="rId149" xr:uid="{00000000-0004-0000-0F00-000094000000}"/>
    <hyperlink ref="Q156" r:id="rId150" xr:uid="{00000000-0004-0000-0F00-000095000000}"/>
    <hyperlink ref="Q157" r:id="rId151" xr:uid="{00000000-0004-0000-0F00-000096000000}"/>
    <hyperlink ref="Q158" r:id="rId152" xr:uid="{00000000-0004-0000-0F00-000097000000}"/>
    <hyperlink ref="Q159" r:id="rId153" xr:uid="{00000000-0004-0000-0F00-000098000000}"/>
    <hyperlink ref="Q160" r:id="rId154" xr:uid="{00000000-0004-0000-0F00-000099000000}"/>
  </hyperlinks>
  <pageMargins left="0.7" right="0.7" top="0.75" bottom="0.75" header="0.3" footer="0.3"/>
  <drawing r:id="rId15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155"/>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17828</v>
      </c>
      <c r="C1" s="36"/>
      <c r="D1" s="36"/>
      <c r="E1" s="36"/>
      <c r="F1" s="36"/>
      <c r="G1" s="36"/>
    </row>
    <row r="2" spans="1:17" ht="27" customHeight="1" x14ac:dyDescent="0.25">
      <c r="A2" s="36"/>
      <c r="B2" s="38" t="s">
        <v>17829</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8.2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14928</v>
      </c>
      <c r="B7" t="s">
        <v>926</v>
      </c>
      <c r="C7" t="s">
        <v>15077</v>
      </c>
      <c r="I7" t="s">
        <v>15269</v>
      </c>
      <c r="J7" s="1">
        <v>42.439998626708977</v>
      </c>
      <c r="M7" t="s">
        <v>5087</v>
      </c>
      <c r="O7" t="s">
        <v>526</v>
      </c>
      <c r="P7" t="s">
        <v>529</v>
      </c>
      <c r="Q7" s="3" t="s">
        <v>15427</v>
      </c>
    </row>
    <row r="8" spans="1:17" x14ac:dyDescent="0.25">
      <c r="A8" t="s">
        <v>14929</v>
      </c>
      <c r="B8" t="s">
        <v>141</v>
      </c>
      <c r="C8" t="s">
        <v>15078</v>
      </c>
      <c r="I8" t="s">
        <v>15270</v>
      </c>
      <c r="J8" s="1">
        <v>67.949996948242188</v>
      </c>
      <c r="M8" t="s">
        <v>5087</v>
      </c>
      <c r="O8" t="s">
        <v>526</v>
      </c>
      <c r="P8" t="s">
        <v>530</v>
      </c>
      <c r="Q8" s="3" t="s">
        <v>15428</v>
      </c>
    </row>
    <row r="9" spans="1:17" x14ac:dyDescent="0.25">
      <c r="A9" t="s">
        <v>14930</v>
      </c>
      <c r="B9" t="s">
        <v>2065</v>
      </c>
      <c r="C9" t="s">
        <v>15079</v>
      </c>
      <c r="I9" t="s">
        <v>15271</v>
      </c>
      <c r="J9" s="1">
        <v>70</v>
      </c>
      <c r="M9" t="s">
        <v>5087</v>
      </c>
      <c r="O9" t="s">
        <v>526</v>
      </c>
      <c r="P9" t="s">
        <v>530</v>
      </c>
      <c r="Q9" s="3" t="s">
        <v>15429</v>
      </c>
    </row>
    <row r="10" spans="1:17" x14ac:dyDescent="0.25">
      <c r="A10" t="s">
        <v>14931</v>
      </c>
      <c r="B10" t="s">
        <v>144</v>
      </c>
      <c r="C10" t="s">
        <v>15080</v>
      </c>
      <c r="I10" t="s">
        <v>15272</v>
      </c>
      <c r="J10" s="1">
        <v>173.94999694824219</v>
      </c>
      <c r="M10" t="s">
        <v>5087</v>
      </c>
      <c r="O10" t="s">
        <v>526</v>
      </c>
      <c r="P10" t="s">
        <v>530</v>
      </c>
      <c r="Q10" s="3" t="s">
        <v>15430</v>
      </c>
    </row>
    <row r="11" spans="1:17" x14ac:dyDescent="0.25">
      <c r="A11" t="s">
        <v>14932</v>
      </c>
      <c r="B11" t="s">
        <v>141</v>
      </c>
      <c r="C11" t="s">
        <v>15081</v>
      </c>
      <c r="G11" t="s">
        <v>7145</v>
      </c>
      <c r="H11" t="s">
        <v>7169</v>
      </c>
      <c r="I11" t="s">
        <v>15273</v>
      </c>
      <c r="J11" s="1">
        <v>73.949996948242188</v>
      </c>
      <c r="M11" t="s">
        <v>5087</v>
      </c>
      <c r="O11" t="s">
        <v>526</v>
      </c>
      <c r="P11" t="s">
        <v>530</v>
      </c>
      <c r="Q11" s="3" t="s">
        <v>15431</v>
      </c>
    </row>
    <row r="12" spans="1:17" x14ac:dyDescent="0.25">
      <c r="A12" t="s">
        <v>14933</v>
      </c>
      <c r="B12" t="s">
        <v>6334</v>
      </c>
      <c r="C12" t="s">
        <v>15082</v>
      </c>
      <c r="G12" t="s">
        <v>15236</v>
      </c>
      <c r="I12" t="s">
        <v>15274</v>
      </c>
      <c r="J12" s="1">
        <v>182.94999694824219</v>
      </c>
      <c r="M12" t="s">
        <v>5087</v>
      </c>
      <c r="O12" t="s">
        <v>526</v>
      </c>
      <c r="P12" t="s">
        <v>529</v>
      </c>
      <c r="Q12" s="3" t="s">
        <v>15432</v>
      </c>
    </row>
    <row r="13" spans="1:17" x14ac:dyDescent="0.25">
      <c r="A13" t="s">
        <v>14934</v>
      </c>
      <c r="B13" t="s">
        <v>926</v>
      </c>
      <c r="D13" t="s">
        <v>15207</v>
      </c>
      <c r="I13" t="s">
        <v>15275</v>
      </c>
      <c r="L13" t="s">
        <v>433</v>
      </c>
      <c r="M13" t="s">
        <v>5087</v>
      </c>
      <c r="O13" t="s">
        <v>526</v>
      </c>
      <c r="P13" t="s">
        <v>529</v>
      </c>
      <c r="Q13" s="3" t="s">
        <v>15433</v>
      </c>
    </row>
    <row r="14" spans="1:17" x14ac:dyDescent="0.25">
      <c r="A14" t="s">
        <v>14935</v>
      </c>
      <c r="B14" t="s">
        <v>141</v>
      </c>
      <c r="C14" t="s">
        <v>15083</v>
      </c>
      <c r="D14" t="s">
        <v>15208</v>
      </c>
      <c r="G14" t="s">
        <v>15237</v>
      </c>
      <c r="H14" t="s">
        <v>4024</v>
      </c>
      <c r="I14" t="s">
        <v>15276</v>
      </c>
      <c r="J14" s="1">
        <v>67.949996948242188</v>
      </c>
      <c r="M14" t="s">
        <v>5087</v>
      </c>
      <c r="O14" t="s">
        <v>526</v>
      </c>
      <c r="P14" t="s">
        <v>529</v>
      </c>
      <c r="Q14" s="3" t="s">
        <v>15434</v>
      </c>
    </row>
    <row r="15" spans="1:17" x14ac:dyDescent="0.25">
      <c r="A15" t="s">
        <v>14936</v>
      </c>
      <c r="B15" t="s">
        <v>144</v>
      </c>
      <c r="C15" t="s">
        <v>15084</v>
      </c>
      <c r="I15" t="s">
        <v>15277</v>
      </c>
      <c r="J15" s="1">
        <v>173.94999694824219</v>
      </c>
      <c r="M15" t="s">
        <v>5087</v>
      </c>
      <c r="O15" t="s">
        <v>526</v>
      </c>
      <c r="P15" t="s">
        <v>529</v>
      </c>
      <c r="Q15" s="3" t="s">
        <v>15435</v>
      </c>
    </row>
    <row r="16" spans="1:17" x14ac:dyDescent="0.25">
      <c r="A16" t="s">
        <v>14937</v>
      </c>
      <c r="B16" t="s">
        <v>137</v>
      </c>
      <c r="C16" t="s">
        <v>15085</v>
      </c>
      <c r="I16" t="s">
        <v>15278</v>
      </c>
      <c r="J16" s="1">
        <v>95.949996948242188</v>
      </c>
      <c r="M16" t="s">
        <v>5087</v>
      </c>
      <c r="O16" t="s">
        <v>526</v>
      </c>
      <c r="P16" t="s">
        <v>530</v>
      </c>
      <c r="Q16" s="3" t="s">
        <v>15436</v>
      </c>
    </row>
    <row r="17" spans="1:17" x14ac:dyDescent="0.25">
      <c r="A17" t="s">
        <v>14938</v>
      </c>
      <c r="B17" t="s">
        <v>141</v>
      </c>
      <c r="C17" t="s">
        <v>15086</v>
      </c>
      <c r="I17" t="s">
        <v>15279</v>
      </c>
      <c r="J17" s="1">
        <v>67.949996948242188</v>
      </c>
      <c r="M17" t="s">
        <v>5087</v>
      </c>
      <c r="O17" t="s">
        <v>526</v>
      </c>
      <c r="P17" t="s">
        <v>529</v>
      </c>
      <c r="Q17" s="3" t="s">
        <v>15437</v>
      </c>
    </row>
    <row r="18" spans="1:17" x14ac:dyDescent="0.25">
      <c r="A18" t="s">
        <v>14939</v>
      </c>
      <c r="B18" t="s">
        <v>144</v>
      </c>
      <c r="C18" t="s">
        <v>15087</v>
      </c>
      <c r="G18" t="s">
        <v>15238</v>
      </c>
      <c r="I18" t="s">
        <v>15280</v>
      </c>
      <c r="J18" s="1">
        <v>200.94999694824219</v>
      </c>
      <c r="M18" t="s">
        <v>5087</v>
      </c>
      <c r="O18" t="s">
        <v>526</v>
      </c>
      <c r="P18" t="s">
        <v>529</v>
      </c>
      <c r="Q18" s="3" t="s">
        <v>15438</v>
      </c>
    </row>
    <row r="19" spans="1:17" x14ac:dyDescent="0.25">
      <c r="A19" t="s">
        <v>14940</v>
      </c>
      <c r="B19" t="s">
        <v>920</v>
      </c>
      <c r="C19" t="s">
        <v>15088</v>
      </c>
      <c r="I19" t="s">
        <v>15281</v>
      </c>
      <c r="J19" s="1">
        <v>260.95001220703119</v>
      </c>
      <c r="M19" t="s">
        <v>5087</v>
      </c>
      <c r="O19" t="s">
        <v>526</v>
      </c>
      <c r="P19" t="s">
        <v>530</v>
      </c>
      <c r="Q19" s="3" t="s">
        <v>15439</v>
      </c>
    </row>
    <row r="20" spans="1:17" x14ac:dyDescent="0.25">
      <c r="A20" t="s">
        <v>14941</v>
      </c>
      <c r="B20" t="s">
        <v>6334</v>
      </c>
      <c r="C20" t="s">
        <v>15089</v>
      </c>
      <c r="I20" t="s">
        <v>15282</v>
      </c>
      <c r="J20" s="1">
        <v>217.94999694824219</v>
      </c>
      <c r="M20" t="s">
        <v>5087</v>
      </c>
      <c r="O20" t="s">
        <v>526</v>
      </c>
      <c r="P20" t="s">
        <v>529</v>
      </c>
      <c r="Q20" s="3" t="s">
        <v>15440</v>
      </c>
    </row>
    <row r="21" spans="1:17" x14ac:dyDescent="0.25">
      <c r="A21" t="s">
        <v>14942</v>
      </c>
      <c r="B21" t="s">
        <v>136</v>
      </c>
      <c r="C21" t="s">
        <v>15090</v>
      </c>
      <c r="I21" t="s">
        <v>15283</v>
      </c>
      <c r="J21" s="1">
        <v>129.94999694824219</v>
      </c>
      <c r="M21" t="s">
        <v>5087</v>
      </c>
      <c r="O21" t="s">
        <v>526</v>
      </c>
      <c r="P21" t="s">
        <v>530</v>
      </c>
      <c r="Q21" s="3" t="s">
        <v>15441</v>
      </c>
    </row>
    <row r="22" spans="1:17" x14ac:dyDescent="0.25">
      <c r="A22" t="s">
        <v>14943</v>
      </c>
      <c r="B22" t="s">
        <v>135</v>
      </c>
      <c r="C22" t="s">
        <v>15091</v>
      </c>
      <c r="G22" t="s">
        <v>15239</v>
      </c>
      <c r="I22" t="s">
        <v>15284</v>
      </c>
      <c r="J22" s="1">
        <v>266.95001220703119</v>
      </c>
      <c r="M22" t="s">
        <v>5087</v>
      </c>
      <c r="O22" t="s">
        <v>526</v>
      </c>
      <c r="P22" t="s">
        <v>530</v>
      </c>
      <c r="Q22" s="3" t="s">
        <v>15442</v>
      </c>
    </row>
    <row r="23" spans="1:17" x14ac:dyDescent="0.25">
      <c r="A23" t="s">
        <v>14944</v>
      </c>
      <c r="B23" t="s">
        <v>921</v>
      </c>
      <c r="C23" t="s">
        <v>15092</v>
      </c>
      <c r="G23" t="s">
        <v>11547</v>
      </c>
      <c r="I23" t="s">
        <v>15285</v>
      </c>
      <c r="J23" s="1">
        <v>83.949996948242188</v>
      </c>
      <c r="M23" t="s">
        <v>5087</v>
      </c>
      <c r="O23" t="s">
        <v>526</v>
      </c>
      <c r="P23" t="s">
        <v>529</v>
      </c>
      <c r="Q23" s="3" t="s">
        <v>15443</v>
      </c>
    </row>
    <row r="24" spans="1:17" x14ac:dyDescent="0.25">
      <c r="A24" t="s">
        <v>14945</v>
      </c>
      <c r="B24" t="s">
        <v>145</v>
      </c>
      <c r="C24" t="s">
        <v>15093</v>
      </c>
      <c r="I24" t="s">
        <v>15286</v>
      </c>
      <c r="J24" s="1">
        <v>443.95001220703119</v>
      </c>
      <c r="M24" t="s">
        <v>5087</v>
      </c>
      <c r="O24" t="s">
        <v>526</v>
      </c>
      <c r="P24" t="s">
        <v>530</v>
      </c>
      <c r="Q24" s="3" t="s">
        <v>15444</v>
      </c>
    </row>
    <row r="25" spans="1:17" x14ac:dyDescent="0.25">
      <c r="A25" t="s">
        <v>14946</v>
      </c>
      <c r="B25" t="s">
        <v>144</v>
      </c>
      <c r="C25" t="s">
        <v>15094</v>
      </c>
      <c r="G25" t="s">
        <v>15240</v>
      </c>
      <c r="I25" t="s">
        <v>15287</v>
      </c>
      <c r="J25" s="1">
        <v>173.94999694824219</v>
      </c>
      <c r="M25" t="s">
        <v>5087</v>
      </c>
      <c r="O25" t="s">
        <v>526</v>
      </c>
      <c r="P25" t="s">
        <v>530</v>
      </c>
      <c r="Q25" s="3" t="s">
        <v>15445</v>
      </c>
    </row>
    <row r="26" spans="1:17" x14ac:dyDescent="0.25">
      <c r="A26" t="s">
        <v>14947</v>
      </c>
      <c r="B26" t="s">
        <v>135</v>
      </c>
      <c r="C26" t="s">
        <v>15095</v>
      </c>
      <c r="G26" t="s">
        <v>15239</v>
      </c>
      <c r="I26" t="s">
        <v>15288</v>
      </c>
      <c r="J26" s="1">
        <v>701.95001220703125</v>
      </c>
      <c r="M26" t="s">
        <v>5087</v>
      </c>
      <c r="O26" t="s">
        <v>526</v>
      </c>
      <c r="P26" t="s">
        <v>530</v>
      </c>
      <c r="Q26" s="3" t="s">
        <v>15446</v>
      </c>
    </row>
    <row r="27" spans="1:17" x14ac:dyDescent="0.25">
      <c r="A27" t="s">
        <v>14948</v>
      </c>
      <c r="B27" t="s">
        <v>141</v>
      </c>
      <c r="C27" t="s">
        <v>15096</v>
      </c>
      <c r="D27" t="s">
        <v>15209</v>
      </c>
      <c r="I27" t="s">
        <v>15289</v>
      </c>
      <c r="J27" s="1">
        <v>76.949996948242188</v>
      </c>
      <c r="M27" t="s">
        <v>5087</v>
      </c>
      <c r="O27" t="s">
        <v>526</v>
      </c>
      <c r="P27" t="s">
        <v>529</v>
      </c>
      <c r="Q27" s="3" t="s">
        <v>15447</v>
      </c>
    </row>
    <row r="28" spans="1:17" x14ac:dyDescent="0.25">
      <c r="A28" t="s">
        <v>14949</v>
      </c>
      <c r="B28" t="s">
        <v>2064</v>
      </c>
      <c r="C28" t="s">
        <v>15097</v>
      </c>
      <c r="I28" t="s">
        <v>15290</v>
      </c>
      <c r="J28" s="1">
        <v>30.95000076293945</v>
      </c>
      <c r="M28" t="s">
        <v>5087</v>
      </c>
      <c r="O28" t="s">
        <v>526</v>
      </c>
      <c r="P28" t="s">
        <v>529</v>
      </c>
      <c r="Q28" s="3" t="s">
        <v>15448</v>
      </c>
    </row>
    <row r="29" spans="1:17" x14ac:dyDescent="0.25">
      <c r="A29" t="s">
        <v>14950</v>
      </c>
      <c r="B29" t="s">
        <v>142</v>
      </c>
      <c r="D29" t="s">
        <v>15210</v>
      </c>
      <c r="G29" t="s">
        <v>15241</v>
      </c>
      <c r="I29" t="s">
        <v>15291</v>
      </c>
      <c r="J29" s="1">
        <v>216.94999694824219</v>
      </c>
      <c r="M29" t="s">
        <v>5087</v>
      </c>
      <c r="O29" t="s">
        <v>526</v>
      </c>
      <c r="P29" t="s">
        <v>529</v>
      </c>
      <c r="Q29" s="3" t="s">
        <v>15449</v>
      </c>
    </row>
    <row r="30" spans="1:17" x14ac:dyDescent="0.25">
      <c r="A30" t="s">
        <v>14951</v>
      </c>
      <c r="B30" t="s">
        <v>137</v>
      </c>
      <c r="C30" t="s">
        <v>15098</v>
      </c>
      <c r="I30" t="s">
        <v>15292</v>
      </c>
      <c r="J30" s="1">
        <v>95.949996948242188</v>
      </c>
      <c r="M30" t="s">
        <v>5087</v>
      </c>
      <c r="O30" t="s">
        <v>526</v>
      </c>
      <c r="P30" t="s">
        <v>529</v>
      </c>
      <c r="Q30" s="3" t="s">
        <v>15450</v>
      </c>
    </row>
    <row r="31" spans="1:17" x14ac:dyDescent="0.25">
      <c r="A31" t="s">
        <v>14952</v>
      </c>
      <c r="B31" t="s">
        <v>136</v>
      </c>
      <c r="D31" t="s">
        <v>15211</v>
      </c>
      <c r="G31" t="s">
        <v>15242</v>
      </c>
      <c r="I31" t="s">
        <v>15293</v>
      </c>
      <c r="J31" s="1">
        <v>129.94999694824219</v>
      </c>
      <c r="M31" t="s">
        <v>5087</v>
      </c>
      <c r="O31" t="s">
        <v>526</v>
      </c>
      <c r="P31" t="s">
        <v>529</v>
      </c>
      <c r="Q31" s="3" t="s">
        <v>15451</v>
      </c>
    </row>
    <row r="32" spans="1:17" x14ac:dyDescent="0.25">
      <c r="A32" t="s">
        <v>14953</v>
      </c>
      <c r="B32" t="s">
        <v>6334</v>
      </c>
      <c r="C32" t="s">
        <v>15099</v>
      </c>
      <c r="I32" t="s">
        <v>15294</v>
      </c>
      <c r="J32" s="1">
        <v>170.94999694824219</v>
      </c>
      <c r="M32" t="s">
        <v>5087</v>
      </c>
      <c r="O32" t="s">
        <v>526</v>
      </c>
      <c r="P32" t="s">
        <v>529</v>
      </c>
      <c r="Q32" s="3" t="s">
        <v>15452</v>
      </c>
    </row>
    <row r="33" spans="1:17" x14ac:dyDescent="0.25">
      <c r="A33" t="s">
        <v>14954</v>
      </c>
      <c r="B33" t="s">
        <v>136</v>
      </c>
      <c r="C33" t="s">
        <v>15100</v>
      </c>
      <c r="I33" t="s">
        <v>15295</v>
      </c>
      <c r="J33" s="1">
        <v>129.94999694824219</v>
      </c>
      <c r="M33" t="s">
        <v>5087</v>
      </c>
      <c r="O33" t="s">
        <v>526</v>
      </c>
      <c r="P33" t="s">
        <v>529</v>
      </c>
      <c r="Q33" s="3" t="s">
        <v>15453</v>
      </c>
    </row>
    <row r="34" spans="1:17" x14ac:dyDescent="0.25">
      <c r="A34" t="s">
        <v>14955</v>
      </c>
      <c r="B34" t="s">
        <v>920</v>
      </c>
      <c r="C34" t="s">
        <v>15101</v>
      </c>
      <c r="I34" t="s">
        <v>15296</v>
      </c>
      <c r="J34" s="1">
        <v>208.94999694824219</v>
      </c>
      <c r="M34" t="s">
        <v>5087</v>
      </c>
      <c r="O34" t="s">
        <v>526</v>
      </c>
      <c r="P34" t="s">
        <v>530</v>
      </c>
      <c r="Q34" s="3" t="s">
        <v>15454</v>
      </c>
    </row>
    <row r="35" spans="1:17" x14ac:dyDescent="0.25">
      <c r="A35" t="s">
        <v>14956</v>
      </c>
      <c r="B35" t="s">
        <v>2064</v>
      </c>
      <c r="C35" t="s">
        <v>15102</v>
      </c>
      <c r="I35" t="s">
        <v>15297</v>
      </c>
      <c r="J35" s="1">
        <v>76.949996948242188</v>
      </c>
      <c r="M35" t="s">
        <v>5087</v>
      </c>
      <c r="O35" t="s">
        <v>526</v>
      </c>
      <c r="P35" t="s">
        <v>529</v>
      </c>
      <c r="Q35" s="3" t="s">
        <v>15455</v>
      </c>
    </row>
    <row r="36" spans="1:17" x14ac:dyDescent="0.25">
      <c r="A36" t="s">
        <v>14957</v>
      </c>
      <c r="B36" t="s">
        <v>133</v>
      </c>
      <c r="D36" t="s">
        <v>15212</v>
      </c>
      <c r="G36" t="s">
        <v>4887</v>
      </c>
      <c r="H36" t="s">
        <v>306</v>
      </c>
      <c r="I36" t="s">
        <v>15298</v>
      </c>
      <c r="J36" s="1">
        <v>249</v>
      </c>
      <c r="M36" t="s">
        <v>5087</v>
      </c>
      <c r="N36" t="s">
        <v>15419</v>
      </c>
      <c r="O36" t="s">
        <v>526</v>
      </c>
      <c r="P36" t="s">
        <v>529</v>
      </c>
      <c r="Q36" s="3" t="s">
        <v>15456</v>
      </c>
    </row>
    <row r="37" spans="1:17" x14ac:dyDescent="0.25">
      <c r="A37" t="s">
        <v>14958</v>
      </c>
      <c r="B37" t="s">
        <v>920</v>
      </c>
      <c r="C37" t="s">
        <v>15103</v>
      </c>
      <c r="D37" t="s">
        <v>15213</v>
      </c>
      <c r="I37" t="s">
        <v>15299</v>
      </c>
      <c r="J37" s="1">
        <v>243.94999694824219</v>
      </c>
      <c r="M37" t="s">
        <v>5087</v>
      </c>
      <c r="O37" t="s">
        <v>526</v>
      </c>
      <c r="P37" t="s">
        <v>529</v>
      </c>
      <c r="Q37" s="3" t="s">
        <v>15457</v>
      </c>
    </row>
    <row r="38" spans="1:17" x14ac:dyDescent="0.25">
      <c r="A38" t="s">
        <v>14959</v>
      </c>
      <c r="B38" t="s">
        <v>138</v>
      </c>
      <c r="C38" t="s">
        <v>15104</v>
      </c>
      <c r="G38" t="s">
        <v>15243</v>
      </c>
      <c r="I38" t="s">
        <v>15300</v>
      </c>
      <c r="J38" s="1">
        <v>74.949996948242188</v>
      </c>
      <c r="M38" t="s">
        <v>5087</v>
      </c>
      <c r="O38" t="s">
        <v>526</v>
      </c>
      <c r="P38" t="s">
        <v>529</v>
      </c>
      <c r="Q38" s="3" t="s">
        <v>15458</v>
      </c>
    </row>
    <row r="39" spans="1:17" x14ac:dyDescent="0.25">
      <c r="A39" t="s">
        <v>14960</v>
      </c>
      <c r="B39" t="s">
        <v>920</v>
      </c>
      <c r="C39" t="s">
        <v>15105</v>
      </c>
      <c r="I39" t="s">
        <v>15301</v>
      </c>
      <c r="J39" s="1">
        <v>243.94999694824219</v>
      </c>
      <c r="M39" t="s">
        <v>5087</v>
      </c>
      <c r="O39" t="s">
        <v>526</v>
      </c>
      <c r="P39" t="s">
        <v>529</v>
      </c>
      <c r="Q39" s="3" t="s">
        <v>15459</v>
      </c>
    </row>
    <row r="40" spans="1:17" x14ac:dyDescent="0.25">
      <c r="A40" t="s">
        <v>14961</v>
      </c>
      <c r="B40" t="s">
        <v>921</v>
      </c>
      <c r="C40" t="s">
        <v>15106</v>
      </c>
      <c r="G40" t="s">
        <v>15244</v>
      </c>
      <c r="I40" t="s">
        <v>15302</v>
      </c>
      <c r="J40" s="1">
        <v>96.949996948242188</v>
      </c>
      <c r="M40" t="s">
        <v>5087</v>
      </c>
      <c r="O40" t="s">
        <v>526</v>
      </c>
      <c r="P40" t="s">
        <v>529</v>
      </c>
      <c r="Q40" s="3" t="s">
        <v>15460</v>
      </c>
    </row>
    <row r="41" spans="1:17" x14ac:dyDescent="0.25">
      <c r="A41" t="s">
        <v>14962</v>
      </c>
      <c r="B41" t="s">
        <v>129</v>
      </c>
      <c r="C41" t="s">
        <v>15107</v>
      </c>
      <c r="G41" t="s">
        <v>15245</v>
      </c>
      <c r="I41" t="s">
        <v>15303</v>
      </c>
      <c r="J41" s="1">
        <v>144</v>
      </c>
      <c r="M41" t="s">
        <v>5087</v>
      </c>
      <c r="O41" t="s">
        <v>527</v>
      </c>
      <c r="P41" t="s">
        <v>529</v>
      </c>
      <c r="Q41" s="3" t="s">
        <v>15461</v>
      </c>
    </row>
    <row r="42" spans="1:17" x14ac:dyDescent="0.25">
      <c r="A42" t="s">
        <v>14963</v>
      </c>
      <c r="B42" t="s">
        <v>129</v>
      </c>
      <c r="C42" t="s">
        <v>15108</v>
      </c>
      <c r="G42" t="s">
        <v>15245</v>
      </c>
      <c r="I42" t="s">
        <v>15304</v>
      </c>
      <c r="J42" s="1">
        <v>150</v>
      </c>
      <c r="M42" t="s">
        <v>5087</v>
      </c>
      <c r="O42" t="s">
        <v>527</v>
      </c>
      <c r="P42" t="s">
        <v>529</v>
      </c>
      <c r="Q42" s="3" t="s">
        <v>15462</v>
      </c>
    </row>
    <row r="43" spans="1:17" x14ac:dyDescent="0.25">
      <c r="A43" t="s">
        <v>14964</v>
      </c>
      <c r="B43" t="s">
        <v>129</v>
      </c>
      <c r="C43" t="s">
        <v>15109</v>
      </c>
      <c r="G43" t="s">
        <v>2215</v>
      </c>
      <c r="H43" t="s">
        <v>2982</v>
      </c>
      <c r="I43" t="s">
        <v>15305</v>
      </c>
      <c r="J43" s="1">
        <v>112.5</v>
      </c>
      <c r="M43" t="s">
        <v>5087</v>
      </c>
      <c r="O43" t="s">
        <v>527</v>
      </c>
      <c r="P43" t="s">
        <v>529</v>
      </c>
      <c r="Q43" s="3" t="s">
        <v>15463</v>
      </c>
    </row>
    <row r="44" spans="1:17" x14ac:dyDescent="0.25">
      <c r="A44" t="s">
        <v>14965</v>
      </c>
      <c r="B44" t="s">
        <v>135</v>
      </c>
      <c r="C44" t="s">
        <v>15110</v>
      </c>
      <c r="G44" t="s">
        <v>15239</v>
      </c>
      <c r="I44" t="s">
        <v>15306</v>
      </c>
      <c r="J44" s="1">
        <v>266.95001220703119</v>
      </c>
      <c r="M44" t="s">
        <v>5087</v>
      </c>
      <c r="O44" t="s">
        <v>526</v>
      </c>
      <c r="P44" t="s">
        <v>530</v>
      </c>
      <c r="Q44" s="3" t="s">
        <v>15464</v>
      </c>
    </row>
    <row r="45" spans="1:17" x14ac:dyDescent="0.25">
      <c r="A45" t="s">
        <v>14966</v>
      </c>
      <c r="B45" t="s">
        <v>129</v>
      </c>
      <c r="C45" t="s">
        <v>15111</v>
      </c>
      <c r="G45" t="s">
        <v>2215</v>
      </c>
      <c r="H45" t="s">
        <v>1330</v>
      </c>
      <c r="I45" t="s">
        <v>15307</v>
      </c>
      <c r="L45" t="s">
        <v>433</v>
      </c>
      <c r="M45" t="s">
        <v>5087</v>
      </c>
      <c r="O45" t="s">
        <v>527</v>
      </c>
      <c r="P45" t="s">
        <v>529</v>
      </c>
      <c r="Q45" s="3" t="s">
        <v>15465</v>
      </c>
    </row>
    <row r="46" spans="1:17" x14ac:dyDescent="0.25">
      <c r="A46" t="s">
        <v>14967</v>
      </c>
      <c r="B46" t="s">
        <v>141</v>
      </c>
      <c r="C46" t="s">
        <v>15112</v>
      </c>
      <c r="G46" t="s">
        <v>15246</v>
      </c>
      <c r="H46" t="s">
        <v>7184</v>
      </c>
      <c r="I46" t="s">
        <v>15308</v>
      </c>
      <c r="J46" s="1">
        <v>155.94999694824219</v>
      </c>
      <c r="M46" t="s">
        <v>5087</v>
      </c>
      <c r="O46" t="s">
        <v>526</v>
      </c>
      <c r="P46" t="s">
        <v>529</v>
      </c>
      <c r="Q46" s="3" t="s">
        <v>15466</v>
      </c>
    </row>
    <row r="47" spans="1:17" x14ac:dyDescent="0.25">
      <c r="A47" t="s">
        <v>14968</v>
      </c>
      <c r="B47" t="s">
        <v>137</v>
      </c>
      <c r="C47" t="s">
        <v>15113</v>
      </c>
      <c r="G47" t="s">
        <v>7050</v>
      </c>
      <c r="I47" t="s">
        <v>15309</v>
      </c>
      <c r="J47" s="1">
        <v>95.949996948242188</v>
      </c>
      <c r="M47" t="s">
        <v>5087</v>
      </c>
      <c r="O47" t="s">
        <v>526</v>
      </c>
      <c r="P47" t="s">
        <v>530</v>
      </c>
      <c r="Q47" s="3" t="s">
        <v>15467</v>
      </c>
    </row>
    <row r="48" spans="1:17" x14ac:dyDescent="0.25">
      <c r="A48" t="s">
        <v>14969</v>
      </c>
      <c r="B48" t="s">
        <v>922</v>
      </c>
      <c r="D48" t="s">
        <v>15214</v>
      </c>
      <c r="I48" t="s">
        <v>15310</v>
      </c>
      <c r="J48" s="1">
        <v>90</v>
      </c>
      <c r="M48" t="s">
        <v>5087</v>
      </c>
      <c r="O48" t="s">
        <v>1684</v>
      </c>
      <c r="P48" t="s">
        <v>529</v>
      </c>
      <c r="Q48" s="3" t="s">
        <v>15468</v>
      </c>
    </row>
    <row r="49" spans="1:17" x14ac:dyDescent="0.25">
      <c r="A49" t="s">
        <v>14970</v>
      </c>
      <c r="B49" t="s">
        <v>926</v>
      </c>
      <c r="C49" t="s">
        <v>15114</v>
      </c>
      <c r="I49" t="s">
        <v>15311</v>
      </c>
      <c r="L49" t="s">
        <v>433</v>
      </c>
      <c r="M49" t="s">
        <v>5087</v>
      </c>
      <c r="O49" t="s">
        <v>526</v>
      </c>
      <c r="P49" t="s">
        <v>529</v>
      </c>
      <c r="Q49" s="3" t="s">
        <v>15469</v>
      </c>
    </row>
    <row r="50" spans="1:17" x14ac:dyDescent="0.25">
      <c r="A50" t="s">
        <v>14971</v>
      </c>
      <c r="B50" t="s">
        <v>921</v>
      </c>
      <c r="C50" t="s">
        <v>15115</v>
      </c>
      <c r="G50" t="s">
        <v>15247</v>
      </c>
      <c r="I50" t="s">
        <v>15312</v>
      </c>
      <c r="J50" s="1">
        <v>50.869998931884773</v>
      </c>
      <c r="M50" t="s">
        <v>5087</v>
      </c>
      <c r="O50" t="s">
        <v>526</v>
      </c>
      <c r="P50" t="s">
        <v>529</v>
      </c>
      <c r="Q50" s="3" t="s">
        <v>15470</v>
      </c>
    </row>
    <row r="51" spans="1:17" x14ac:dyDescent="0.25">
      <c r="A51" t="s">
        <v>14972</v>
      </c>
      <c r="B51" t="s">
        <v>133</v>
      </c>
      <c r="D51" t="s">
        <v>15215</v>
      </c>
      <c r="G51" t="s">
        <v>15248</v>
      </c>
      <c r="H51" t="s">
        <v>1308</v>
      </c>
      <c r="I51" t="s">
        <v>15313</v>
      </c>
      <c r="J51" s="1">
        <v>129</v>
      </c>
      <c r="M51" t="s">
        <v>5087</v>
      </c>
      <c r="N51" t="s">
        <v>15420</v>
      </c>
      <c r="O51" t="s">
        <v>526</v>
      </c>
      <c r="P51" t="s">
        <v>529</v>
      </c>
      <c r="Q51" s="3" t="s">
        <v>15471</v>
      </c>
    </row>
    <row r="52" spans="1:17" x14ac:dyDescent="0.25">
      <c r="A52" t="s">
        <v>14973</v>
      </c>
      <c r="B52" t="s">
        <v>133</v>
      </c>
      <c r="C52" t="s">
        <v>15116</v>
      </c>
      <c r="I52" t="s">
        <v>15314</v>
      </c>
      <c r="J52" s="1">
        <v>139</v>
      </c>
      <c r="M52" t="s">
        <v>15418</v>
      </c>
      <c r="N52" t="s">
        <v>15421</v>
      </c>
      <c r="O52" t="s">
        <v>526</v>
      </c>
      <c r="P52" t="s">
        <v>531</v>
      </c>
      <c r="Q52" s="3" t="s">
        <v>15472</v>
      </c>
    </row>
    <row r="53" spans="1:17" x14ac:dyDescent="0.25">
      <c r="A53" t="s">
        <v>14974</v>
      </c>
      <c r="B53" t="s">
        <v>137</v>
      </c>
      <c r="C53" t="s">
        <v>15117</v>
      </c>
      <c r="D53" t="s">
        <v>15117</v>
      </c>
      <c r="I53" t="s">
        <v>15315</v>
      </c>
      <c r="J53" s="1">
        <v>108.9499969482422</v>
      </c>
      <c r="M53" t="s">
        <v>5087</v>
      </c>
      <c r="O53" t="s">
        <v>526</v>
      </c>
      <c r="P53" t="s">
        <v>529</v>
      </c>
      <c r="Q53" s="3" t="s">
        <v>15473</v>
      </c>
    </row>
    <row r="54" spans="1:17" x14ac:dyDescent="0.25">
      <c r="A54" t="s">
        <v>14975</v>
      </c>
      <c r="B54" t="s">
        <v>4713</v>
      </c>
      <c r="D54" t="s">
        <v>15216</v>
      </c>
      <c r="G54" t="s">
        <v>15249</v>
      </c>
      <c r="H54" t="s">
        <v>1279</v>
      </c>
      <c r="I54" t="s">
        <v>15316</v>
      </c>
      <c r="J54" s="1">
        <v>269.89999389648438</v>
      </c>
      <c r="M54" t="s">
        <v>5087</v>
      </c>
      <c r="O54" t="s">
        <v>526</v>
      </c>
      <c r="P54" t="s">
        <v>530</v>
      </c>
      <c r="Q54" s="3" t="s">
        <v>15474</v>
      </c>
    </row>
    <row r="55" spans="1:17" x14ac:dyDescent="0.25">
      <c r="A55" t="s">
        <v>14976</v>
      </c>
      <c r="B55" t="s">
        <v>129</v>
      </c>
      <c r="D55" t="s">
        <v>15217</v>
      </c>
      <c r="G55" t="s">
        <v>2215</v>
      </c>
      <c r="H55" t="s">
        <v>1323</v>
      </c>
      <c r="I55" t="s">
        <v>15317</v>
      </c>
      <c r="L55" t="s">
        <v>433</v>
      </c>
      <c r="M55" t="s">
        <v>5087</v>
      </c>
      <c r="O55" t="s">
        <v>527</v>
      </c>
      <c r="P55" t="s">
        <v>529</v>
      </c>
      <c r="Q55" s="3" t="s">
        <v>15475</v>
      </c>
    </row>
    <row r="56" spans="1:17" x14ac:dyDescent="0.25">
      <c r="A56" t="s">
        <v>14977</v>
      </c>
      <c r="B56" t="s">
        <v>6334</v>
      </c>
      <c r="C56" t="s">
        <v>15118</v>
      </c>
      <c r="D56" t="s">
        <v>15218</v>
      </c>
      <c r="I56" t="s">
        <v>15318</v>
      </c>
      <c r="J56" s="1">
        <v>200.94999694824219</v>
      </c>
      <c r="M56" t="s">
        <v>5087</v>
      </c>
      <c r="O56" t="s">
        <v>526</v>
      </c>
      <c r="P56" t="s">
        <v>529</v>
      </c>
      <c r="Q56" s="3" t="s">
        <v>15476</v>
      </c>
    </row>
    <row r="57" spans="1:17" x14ac:dyDescent="0.25">
      <c r="A57" t="s">
        <v>14978</v>
      </c>
      <c r="B57" t="s">
        <v>129</v>
      </c>
      <c r="C57" t="s">
        <v>15119</v>
      </c>
      <c r="G57" t="s">
        <v>2215</v>
      </c>
      <c r="H57" t="s">
        <v>2964</v>
      </c>
      <c r="I57" t="s">
        <v>15319</v>
      </c>
      <c r="L57" t="s">
        <v>433</v>
      </c>
      <c r="M57" t="s">
        <v>5087</v>
      </c>
      <c r="O57" t="s">
        <v>526</v>
      </c>
      <c r="P57" t="s">
        <v>529</v>
      </c>
      <c r="Q57" s="3" t="s">
        <v>15477</v>
      </c>
    </row>
    <row r="58" spans="1:17" x14ac:dyDescent="0.25">
      <c r="A58" t="s">
        <v>14979</v>
      </c>
      <c r="B58" t="s">
        <v>141</v>
      </c>
      <c r="C58" t="s">
        <v>15120</v>
      </c>
      <c r="I58" t="s">
        <v>15320</v>
      </c>
      <c r="J58" s="1">
        <v>67.949996948242188</v>
      </c>
      <c r="M58" t="s">
        <v>5087</v>
      </c>
      <c r="O58" t="s">
        <v>526</v>
      </c>
      <c r="P58" t="s">
        <v>529</v>
      </c>
      <c r="Q58" s="3" t="s">
        <v>15478</v>
      </c>
    </row>
    <row r="59" spans="1:17" x14ac:dyDescent="0.25">
      <c r="A59" t="s">
        <v>14980</v>
      </c>
      <c r="B59" t="s">
        <v>920</v>
      </c>
      <c r="C59" t="s">
        <v>15121</v>
      </c>
      <c r="G59" t="s">
        <v>15250</v>
      </c>
      <c r="I59" t="s">
        <v>15321</v>
      </c>
      <c r="J59" s="1">
        <v>50.950000762939453</v>
      </c>
      <c r="M59" t="s">
        <v>5087</v>
      </c>
      <c r="O59" t="s">
        <v>526</v>
      </c>
      <c r="P59" t="s">
        <v>530</v>
      </c>
      <c r="Q59" s="3" t="s">
        <v>15479</v>
      </c>
    </row>
    <row r="60" spans="1:17" x14ac:dyDescent="0.25">
      <c r="A60" t="s">
        <v>14981</v>
      </c>
      <c r="B60" t="s">
        <v>920</v>
      </c>
      <c r="C60" t="s">
        <v>15122</v>
      </c>
      <c r="G60" t="s">
        <v>15251</v>
      </c>
      <c r="I60" t="s">
        <v>15322</v>
      </c>
      <c r="J60" s="1">
        <v>243.94999694824219</v>
      </c>
      <c r="M60" t="s">
        <v>5087</v>
      </c>
      <c r="O60" t="s">
        <v>526</v>
      </c>
      <c r="P60" t="s">
        <v>529</v>
      </c>
      <c r="Q60" s="3" t="s">
        <v>15480</v>
      </c>
    </row>
    <row r="61" spans="1:17" x14ac:dyDescent="0.25">
      <c r="A61" t="s">
        <v>14982</v>
      </c>
      <c r="B61" t="s">
        <v>920</v>
      </c>
      <c r="C61" t="s">
        <v>15123</v>
      </c>
      <c r="I61" t="s">
        <v>15323</v>
      </c>
      <c r="J61" s="1">
        <v>208.94999694824219</v>
      </c>
      <c r="M61" t="s">
        <v>5087</v>
      </c>
      <c r="O61" t="s">
        <v>526</v>
      </c>
      <c r="P61" t="s">
        <v>530</v>
      </c>
      <c r="Q61" s="3" t="s">
        <v>15481</v>
      </c>
    </row>
    <row r="62" spans="1:17" x14ac:dyDescent="0.25">
      <c r="A62" t="s">
        <v>14983</v>
      </c>
      <c r="B62" t="s">
        <v>6334</v>
      </c>
      <c r="C62" t="s">
        <v>15124</v>
      </c>
      <c r="I62" t="s">
        <v>15324</v>
      </c>
      <c r="J62" s="1">
        <v>217.94999694824219</v>
      </c>
      <c r="M62" t="s">
        <v>5087</v>
      </c>
      <c r="O62" t="s">
        <v>526</v>
      </c>
      <c r="P62" t="s">
        <v>529</v>
      </c>
      <c r="Q62" s="3" t="s">
        <v>15482</v>
      </c>
    </row>
    <row r="63" spans="1:17" x14ac:dyDescent="0.25">
      <c r="A63" t="s">
        <v>14984</v>
      </c>
      <c r="B63" t="s">
        <v>136</v>
      </c>
      <c r="C63" t="s">
        <v>15125</v>
      </c>
      <c r="I63" t="s">
        <v>15325</v>
      </c>
      <c r="J63" s="1">
        <v>129.94999694824219</v>
      </c>
      <c r="M63" t="s">
        <v>5087</v>
      </c>
      <c r="O63" t="s">
        <v>526</v>
      </c>
      <c r="P63" t="s">
        <v>529</v>
      </c>
      <c r="Q63" s="3" t="s">
        <v>15483</v>
      </c>
    </row>
    <row r="64" spans="1:17" x14ac:dyDescent="0.25">
      <c r="A64" t="s">
        <v>14985</v>
      </c>
      <c r="B64" t="s">
        <v>129</v>
      </c>
      <c r="D64" t="s">
        <v>15219</v>
      </c>
      <c r="G64" t="s">
        <v>15252</v>
      </c>
      <c r="H64" t="s">
        <v>299</v>
      </c>
      <c r="I64" t="s">
        <v>15326</v>
      </c>
      <c r="J64" s="1">
        <v>155.3999938964844</v>
      </c>
      <c r="M64" t="s">
        <v>5087</v>
      </c>
      <c r="O64" t="s">
        <v>527</v>
      </c>
      <c r="P64" t="s">
        <v>529</v>
      </c>
      <c r="Q64" s="3" t="s">
        <v>15484</v>
      </c>
    </row>
    <row r="65" spans="1:17" x14ac:dyDescent="0.25">
      <c r="A65" t="s">
        <v>14986</v>
      </c>
      <c r="B65" t="s">
        <v>2064</v>
      </c>
      <c r="C65" t="s">
        <v>15126</v>
      </c>
      <c r="I65" t="s">
        <v>15327</v>
      </c>
      <c r="J65" s="1">
        <v>103.9499969482422</v>
      </c>
      <c r="M65" t="s">
        <v>5087</v>
      </c>
      <c r="O65" t="s">
        <v>526</v>
      </c>
      <c r="P65" t="s">
        <v>530</v>
      </c>
      <c r="Q65" s="3" t="s">
        <v>15485</v>
      </c>
    </row>
    <row r="66" spans="1:17" x14ac:dyDescent="0.25">
      <c r="A66" t="s">
        <v>14987</v>
      </c>
      <c r="B66" t="s">
        <v>2063</v>
      </c>
      <c r="C66" t="s">
        <v>15127</v>
      </c>
      <c r="I66" t="s">
        <v>15328</v>
      </c>
      <c r="J66" s="1">
        <v>9.6800003051757813</v>
      </c>
      <c r="M66" t="s">
        <v>5087</v>
      </c>
      <c r="O66" t="s">
        <v>526</v>
      </c>
      <c r="P66" t="s">
        <v>529</v>
      </c>
      <c r="Q66" s="3" t="s">
        <v>15486</v>
      </c>
    </row>
    <row r="67" spans="1:17" x14ac:dyDescent="0.25">
      <c r="A67" t="s">
        <v>14988</v>
      </c>
      <c r="B67" t="s">
        <v>141</v>
      </c>
      <c r="C67" t="s">
        <v>15128</v>
      </c>
      <c r="G67" t="s">
        <v>15246</v>
      </c>
      <c r="H67" t="s">
        <v>15266</v>
      </c>
      <c r="I67" t="s">
        <v>15329</v>
      </c>
      <c r="J67" s="1">
        <v>155.94999694824219</v>
      </c>
      <c r="M67" t="s">
        <v>5087</v>
      </c>
      <c r="O67" t="s">
        <v>526</v>
      </c>
      <c r="P67" t="s">
        <v>530</v>
      </c>
      <c r="Q67" s="3" t="s">
        <v>15487</v>
      </c>
    </row>
    <row r="68" spans="1:17" x14ac:dyDescent="0.25">
      <c r="A68" t="s">
        <v>14989</v>
      </c>
      <c r="B68" t="s">
        <v>138</v>
      </c>
      <c r="C68" t="s">
        <v>15129</v>
      </c>
      <c r="I68" t="s">
        <v>15330</v>
      </c>
      <c r="J68" s="1">
        <v>50.950000762939453</v>
      </c>
      <c r="M68" t="s">
        <v>5087</v>
      </c>
      <c r="O68" t="s">
        <v>526</v>
      </c>
      <c r="P68" t="s">
        <v>530</v>
      </c>
      <c r="Q68" s="3" t="s">
        <v>15488</v>
      </c>
    </row>
    <row r="69" spans="1:17" x14ac:dyDescent="0.25">
      <c r="A69" t="s">
        <v>14990</v>
      </c>
      <c r="B69" t="s">
        <v>137</v>
      </c>
      <c r="C69" t="s">
        <v>15130</v>
      </c>
      <c r="G69" t="s">
        <v>2932</v>
      </c>
      <c r="I69" t="s">
        <v>15331</v>
      </c>
      <c r="L69" t="s">
        <v>433</v>
      </c>
      <c r="M69" t="s">
        <v>5087</v>
      </c>
      <c r="O69" t="s">
        <v>526</v>
      </c>
      <c r="P69" t="s">
        <v>529</v>
      </c>
      <c r="Q69" s="3" t="s">
        <v>15489</v>
      </c>
    </row>
    <row r="70" spans="1:17" x14ac:dyDescent="0.25">
      <c r="A70" t="s">
        <v>14991</v>
      </c>
      <c r="B70" t="s">
        <v>143</v>
      </c>
      <c r="D70" t="s">
        <v>15220</v>
      </c>
      <c r="I70" t="s">
        <v>15332</v>
      </c>
      <c r="J70" s="1">
        <v>130.94999694824219</v>
      </c>
      <c r="M70" t="s">
        <v>5087</v>
      </c>
      <c r="O70" t="s">
        <v>526</v>
      </c>
      <c r="P70" t="s">
        <v>530</v>
      </c>
      <c r="Q70" s="3" t="s">
        <v>15490</v>
      </c>
    </row>
    <row r="71" spans="1:17" x14ac:dyDescent="0.25">
      <c r="A71" t="s">
        <v>14992</v>
      </c>
      <c r="B71" t="s">
        <v>138</v>
      </c>
      <c r="C71" t="s">
        <v>15131</v>
      </c>
      <c r="G71" t="s">
        <v>11441</v>
      </c>
      <c r="I71" t="s">
        <v>15333</v>
      </c>
      <c r="J71" s="1">
        <v>68.949996948242188</v>
      </c>
      <c r="M71" t="s">
        <v>5087</v>
      </c>
      <c r="O71" t="s">
        <v>526</v>
      </c>
      <c r="P71" t="s">
        <v>530</v>
      </c>
      <c r="Q71" s="3" t="s">
        <v>15491</v>
      </c>
    </row>
    <row r="72" spans="1:17" x14ac:dyDescent="0.25">
      <c r="A72" t="s">
        <v>14993</v>
      </c>
      <c r="B72" t="s">
        <v>920</v>
      </c>
      <c r="C72" t="s">
        <v>15132</v>
      </c>
      <c r="I72" t="s">
        <v>15334</v>
      </c>
      <c r="J72" s="1">
        <v>60.950000762939453</v>
      </c>
      <c r="M72" t="s">
        <v>5087</v>
      </c>
      <c r="O72" t="s">
        <v>526</v>
      </c>
      <c r="P72" t="s">
        <v>529</v>
      </c>
      <c r="Q72" s="3" t="s">
        <v>15492</v>
      </c>
    </row>
    <row r="73" spans="1:17" x14ac:dyDescent="0.25">
      <c r="A73" t="s">
        <v>14994</v>
      </c>
      <c r="B73" t="s">
        <v>136</v>
      </c>
      <c r="C73" t="s">
        <v>15133</v>
      </c>
      <c r="I73" t="s">
        <v>15335</v>
      </c>
      <c r="J73" s="1">
        <v>174.94999694824219</v>
      </c>
      <c r="M73" t="s">
        <v>5087</v>
      </c>
      <c r="O73" t="s">
        <v>526</v>
      </c>
      <c r="P73" t="s">
        <v>530</v>
      </c>
      <c r="Q73" s="3" t="s">
        <v>15493</v>
      </c>
    </row>
    <row r="74" spans="1:17" x14ac:dyDescent="0.25">
      <c r="A74" t="s">
        <v>14995</v>
      </c>
      <c r="B74" t="s">
        <v>129</v>
      </c>
      <c r="C74" t="s">
        <v>15134</v>
      </c>
      <c r="G74" t="s">
        <v>2215</v>
      </c>
      <c r="H74" t="s">
        <v>1322</v>
      </c>
      <c r="I74" t="s">
        <v>15336</v>
      </c>
      <c r="L74" t="s">
        <v>433</v>
      </c>
      <c r="M74" t="s">
        <v>5087</v>
      </c>
      <c r="O74" t="s">
        <v>527</v>
      </c>
      <c r="P74" t="s">
        <v>529</v>
      </c>
      <c r="Q74" s="3" t="s">
        <v>15494</v>
      </c>
    </row>
    <row r="75" spans="1:17" x14ac:dyDescent="0.25">
      <c r="A75" t="s">
        <v>14996</v>
      </c>
      <c r="B75" t="s">
        <v>926</v>
      </c>
      <c r="D75" t="s">
        <v>15221</v>
      </c>
      <c r="I75" t="s">
        <v>15337</v>
      </c>
      <c r="L75" t="s">
        <v>433</v>
      </c>
      <c r="M75" t="s">
        <v>5087</v>
      </c>
      <c r="O75" t="s">
        <v>526</v>
      </c>
      <c r="P75" t="s">
        <v>529</v>
      </c>
      <c r="Q75" s="3" t="s">
        <v>15495</v>
      </c>
    </row>
    <row r="76" spans="1:17" x14ac:dyDescent="0.25">
      <c r="A76" t="s">
        <v>14997</v>
      </c>
      <c r="B76" t="s">
        <v>143</v>
      </c>
      <c r="C76" t="s">
        <v>15135</v>
      </c>
      <c r="G76" t="s">
        <v>15253</v>
      </c>
      <c r="I76" t="s">
        <v>15338</v>
      </c>
      <c r="J76" s="1">
        <v>130.94999694824219</v>
      </c>
      <c r="M76" t="s">
        <v>5087</v>
      </c>
      <c r="O76" t="s">
        <v>526</v>
      </c>
      <c r="P76" t="s">
        <v>529</v>
      </c>
      <c r="Q76" s="3" t="s">
        <v>15496</v>
      </c>
    </row>
    <row r="77" spans="1:17" x14ac:dyDescent="0.25">
      <c r="A77" t="s">
        <v>14998</v>
      </c>
      <c r="B77" t="s">
        <v>136</v>
      </c>
      <c r="C77" t="s">
        <v>15136</v>
      </c>
      <c r="I77" t="s">
        <v>15339</v>
      </c>
      <c r="J77" s="1">
        <v>174.94999694824219</v>
      </c>
      <c r="M77" t="s">
        <v>5087</v>
      </c>
      <c r="O77" t="s">
        <v>526</v>
      </c>
      <c r="P77" t="s">
        <v>529</v>
      </c>
      <c r="Q77" s="3" t="s">
        <v>15497</v>
      </c>
    </row>
    <row r="78" spans="1:17" x14ac:dyDescent="0.25">
      <c r="A78" t="s">
        <v>14999</v>
      </c>
      <c r="B78" t="s">
        <v>141</v>
      </c>
      <c r="C78" t="s">
        <v>15137</v>
      </c>
      <c r="I78" t="s">
        <v>15340</v>
      </c>
      <c r="J78" s="1">
        <v>67.949996948242188</v>
      </c>
      <c r="M78" t="s">
        <v>5087</v>
      </c>
      <c r="O78" t="s">
        <v>526</v>
      </c>
      <c r="P78" t="s">
        <v>529</v>
      </c>
      <c r="Q78" s="3" t="s">
        <v>15498</v>
      </c>
    </row>
    <row r="79" spans="1:17" x14ac:dyDescent="0.25">
      <c r="A79" t="s">
        <v>15000</v>
      </c>
      <c r="B79" t="s">
        <v>145</v>
      </c>
      <c r="C79" t="s">
        <v>15138</v>
      </c>
      <c r="I79" t="s">
        <v>15341</v>
      </c>
      <c r="J79" s="1">
        <v>148.94999694824219</v>
      </c>
      <c r="M79" t="s">
        <v>5087</v>
      </c>
      <c r="O79" t="s">
        <v>526</v>
      </c>
      <c r="P79" t="s">
        <v>530</v>
      </c>
      <c r="Q79" s="3" t="s">
        <v>15499</v>
      </c>
    </row>
    <row r="80" spans="1:17" x14ac:dyDescent="0.25">
      <c r="A80" t="s">
        <v>15001</v>
      </c>
      <c r="B80" t="s">
        <v>141</v>
      </c>
      <c r="C80" t="s">
        <v>15139</v>
      </c>
      <c r="I80" t="s">
        <v>15342</v>
      </c>
      <c r="J80" s="1">
        <v>67.949996948242188</v>
      </c>
      <c r="M80" t="s">
        <v>5087</v>
      </c>
      <c r="O80" t="s">
        <v>526</v>
      </c>
      <c r="P80" t="s">
        <v>529</v>
      </c>
      <c r="Q80" s="3" t="s">
        <v>15500</v>
      </c>
    </row>
    <row r="81" spans="1:17" x14ac:dyDescent="0.25">
      <c r="A81" t="s">
        <v>15002</v>
      </c>
      <c r="B81" t="s">
        <v>926</v>
      </c>
      <c r="C81" t="s">
        <v>15140</v>
      </c>
      <c r="I81" t="s">
        <v>15343</v>
      </c>
      <c r="L81" t="s">
        <v>433</v>
      </c>
      <c r="M81" t="s">
        <v>5087</v>
      </c>
      <c r="O81" t="s">
        <v>526</v>
      </c>
      <c r="P81" t="s">
        <v>529</v>
      </c>
      <c r="Q81" s="3" t="s">
        <v>15501</v>
      </c>
    </row>
    <row r="82" spans="1:17" x14ac:dyDescent="0.25">
      <c r="A82" t="s">
        <v>15003</v>
      </c>
      <c r="B82" t="s">
        <v>136</v>
      </c>
      <c r="C82" t="s">
        <v>15141</v>
      </c>
      <c r="I82" t="s">
        <v>15344</v>
      </c>
      <c r="J82" s="1">
        <v>174.94999694824219</v>
      </c>
      <c r="M82" t="s">
        <v>5087</v>
      </c>
      <c r="O82" t="s">
        <v>526</v>
      </c>
      <c r="P82" t="s">
        <v>529</v>
      </c>
      <c r="Q82" s="3" t="s">
        <v>15502</v>
      </c>
    </row>
    <row r="83" spans="1:17" x14ac:dyDescent="0.25">
      <c r="A83" t="s">
        <v>15004</v>
      </c>
      <c r="B83" t="s">
        <v>920</v>
      </c>
      <c r="C83" t="s">
        <v>15142</v>
      </c>
      <c r="G83" t="s">
        <v>15254</v>
      </c>
      <c r="I83" t="s">
        <v>15345</v>
      </c>
      <c r="J83" s="1">
        <v>243.94999694824219</v>
      </c>
      <c r="M83" t="s">
        <v>5087</v>
      </c>
      <c r="O83" t="s">
        <v>526</v>
      </c>
      <c r="P83" t="s">
        <v>529</v>
      </c>
      <c r="Q83" s="3" t="s">
        <v>15503</v>
      </c>
    </row>
    <row r="84" spans="1:17" x14ac:dyDescent="0.25">
      <c r="A84" t="s">
        <v>15005</v>
      </c>
      <c r="B84" t="s">
        <v>2064</v>
      </c>
      <c r="C84" t="s">
        <v>15143</v>
      </c>
      <c r="I84" t="s">
        <v>15346</v>
      </c>
      <c r="J84" s="1">
        <v>76.949996948242188</v>
      </c>
      <c r="M84" t="s">
        <v>5087</v>
      </c>
      <c r="O84" t="s">
        <v>526</v>
      </c>
      <c r="P84" t="s">
        <v>529</v>
      </c>
      <c r="Q84" s="3" t="s">
        <v>15504</v>
      </c>
    </row>
    <row r="85" spans="1:17" x14ac:dyDescent="0.25">
      <c r="A85" t="s">
        <v>15006</v>
      </c>
      <c r="B85" t="s">
        <v>137</v>
      </c>
      <c r="C85" t="s">
        <v>15144</v>
      </c>
      <c r="G85" t="s">
        <v>15255</v>
      </c>
      <c r="I85" t="s">
        <v>15347</v>
      </c>
      <c r="J85" s="1">
        <v>95.949996948242188</v>
      </c>
      <c r="M85" t="s">
        <v>5087</v>
      </c>
      <c r="O85" t="s">
        <v>526</v>
      </c>
      <c r="P85" t="s">
        <v>529</v>
      </c>
      <c r="Q85" s="3" t="s">
        <v>15505</v>
      </c>
    </row>
    <row r="86" spans="1:17" x14ac:dyDescent="0.25">
      <c r="A86" t="s">
        <v>15007</v>
      </c>
      <c r="B86" t="s">
        <v>138</v>
      </c>
      <c r="C86" t="s">
        <v>15145</v>
      </c>
      <c r="I86" t="s">
        <v>15348</v>
      </c>
      <c r="J86" s="1">
        <v>58.950000762939453</v>
      </c>
      <c r="M86" t="s">
        <v>5087</v>
      </c>
      <c r="O86" t="s">
        <v>526</v>
      </c>
      <c r="P86" t="s">
        <v>529</v>
      </c>
      <c r="Q86" s="3" t="s">
        <v>15506</v>
      </c>
    </row>
    <row r="87" spans="1:17" x14ac:dyDescent="0.25">
      <c r="A87" t="s">
        <v>15008</v>
      </c>
      <c r="B87" t="s">
        <v>133</v>
      </c>
      <c r="C87" t="s">
        <v>15146</v>
      </c>
      <c r="I87" t="s">
        <v>15349</v>
      </c>
      <c r="J87" s="1">
        <v>129</v>
      </c>
      <c r="M87" t="s">
        <v>5087</v>
      </c>
      <c r="N87" t="s">
        <v>15422</v>
      </c>
      <c r="O87" t="s">
        <v>526</v>
      </c>
      <c r="P87" t="s">
        <v>531</v>
      </c>
      <c r="Q87" s="3" t="s">
        <v>15507</v>
      </c>
    </row>
    <row r="88" spans="1:17" x14ac:dyDescent="0.25">
      <c r="A88" t="s">
        <v>15009</v>
      </c>
      <c r="B88" t="s">
        <v>138</v>
      </c>
      <c r="C88" t="s">
        <v>15147</v>
      </c>
      <c r="I88" t="s">
        <v>15350</v>
      </c>
      <c r="J88" s="1">
        <v>68.949996948242188</v>
      </c>
      <c r="M88" t="s">
        <v>5087</v>
      </c>
      <c r="O88" t="s">
        <v>526</v>
      </c>
      <c r="P88" t="s">
        <v>530</v>
      </c>
      <c r="Q88" s="3" t="s">
        <v>15508</v>
      </c>
    </row>
    <row r="89" spans="1:17" x14ac:dyDescent="0.25">
      <c r="A89" t="s">
        <v>15010</v>
      </c>
      <c r="B89" t="s">
        <v>137</v>
      </c>
      <c r="C89" t="s">
        <v>15148</v>
      </c>
      <c r="D89" t="s">
        <v>15222</v>
      </c>
      <c r="G89" t="s">
        <v>7050</v>
      </c>
      <c r="I89" t="s">
        <v>15351</v>
      </c>
      <c r="J89" s="1">
        <v>95.949996948242188</v>
      </c>
      <c r="M89" t="s">
        <v>5087</v>
      </c>
      <c r="O89" t="s">
        <v>526</v>
      </c>
      <c r="P89" t="s">
        <v>529</v>
      </c>
      <c r="Q89" s="3" t="s">
        <v>15509</v>
      </c>
    </row>
    <row r="90" spans="1:17" x14ac:dyDescent="0.25">
      <c r="A90" t="s">
        <v>15011</v>
      </c>
      <c r="B90" t="s">
        <v>133</v>
      </c>
      <c r="C90" t="s">
        <v>15149</v>
      </c>
      <c r="I90" t="s">
        <v>15352</v>
      </c>
      <c r="J90" s="1">
        <v>129</v>
      </c>
      <c r="M90" t="s">
        <v>5087</v>
      </c>
      <c r="N90" t="s">
        <v>15423</v>
      </c>
      <c r="O90" t="s">
        <v>526</v>
      </c>
      <c r="P90" t="s">
        <v>529</v>
      </c>
      <c r="Q90" s="3" t="s">
        <v>15510</v>
      </c>
    </row>
    <row r="91" spans="1:17" x14ac:dyDescent="0.25">
      <c r="A91" t="s">
        <v>15012</v>
      </c>
      <c r="B91" t="s">
        <v>920</v>
      </c>
      <c r="C91" t="s">
        <v>15150</v>
      </c>
      <c r="I91" t="s">
        <v>15353</v>
      </c>
      <c r="J91" s="1">
        <v>52.950000762939453</v>
      </c>
      <c r="M91" t="s">
        <v>5087</v>
      </c>
      <c r="O91" t="s">
        <v>526</v>
      </c>
      <c r="P91" t="s">
        <v>529</v>
      </c>
      <c r="Q91" s="3" t="s">
        <v>15511</v>
      </c>
    </row>
    <row r="92" spans="1:17" x14ac:dyDescent="0.25">
      <c r="A92" t="s">
        <v>15013</v>
      </c>
      <c r="B92" t="s">
        <v>143</v>
      </c>
      <c r="C92" t="s">
        <v>15151</v>
      </c>
      <c r="G92" t="s">
        <v>14493</v>
      </c>
      <c r="I92" t="s">
        <v>15354</v>
      </c>
      <c r="J92" s="1">
        <v>130.94999694824219</v>
      </c>
      <c r="M92" t="s">
        <v>5087</v>
      </c>
      <c r="O92" t="s">
        <v>526</v>
      </c>
      <c r="P92" t="s">
        <v>530</v>
      </c>
      <c r="Q92" s="3" t="s">
        <v>15512</v>
      </c>
    </row>
    <row r="93" spans="1:17" x14ac:dyDescent="0.25">
      <c r="A93" t="s">
        <v>15014</v>
      </c>
      <c r="B93" t="s">
        <v>136</v>
      </c>
      <c r="C93" t="s">
        <v>15152</v>
      </c>
      <c r="I93" t="s">
        <v>15355</v>
      </c>
      <c r="J93" s="1">
        <v>116.9499969482422</v>
      </c>
      <c r="M93" t="s">
        <v>5087</v>
      </c>
      <c r="O93" t="s">
        <v>526</v>
      </c>
      <c r="P93" t="s">
        <v>530</v>
      </c>
      <c r="Q93" s="3" t="s">
        <v>15513</v>
      </c>
    </row>
    <row r="94" spans="1:17" x14ac:dyDescent="0.25">
      <c r="A94" t="s">
        <v>15015</v>
      </c>
      <c r="B94" t="s">
        <v>6334</v>
      </c>
      <c r="C94" t="s">
        <v>15153</v>
      </c>
      <c r="I94" t="s">
        <v>15356</v>
      </c>
      <c r="J94" s="1">
        <v>205.94999694824219</v>
      </c>
      <c r="M94" t="s">
        <v>5087</v>
      </c>
      <c r="O94" t="s">
        <v>526</v>
      </c>
      <c r="P94" t="s">
        <v>530</v>
      </c>
      <c r="Q94" s="3" t="s">
        <v>15514</v>
      </c>
    </row>
    <row r="95" spans="1:17" x14ac:dyDescent="0.25">
      <c r="A95" t="s">
        <v>15016</v>
      </c>
      <c r="B95" t="s">
        <v>2064</v>
      </c>
      <c r="C95" t="s">
        <v>15154</v>
      </c>
      <c r="I95" t="s">
        <v>15357</v>
      </c>
      <c r="J95" s="1">
        <v>119.9499969482422</v>
      </c>
      <c r="M95" t="s">
        <v>5087</v>
      </c>
      <c r="O95" t="s">
        <v>526</v>
      </c>
      <c r="P95" t="s">
        <v>530</v>
      </c>
      <c r="Q95" s="3" t="s">
        <v>15515</v>
      </c>
    </row>
    <row r="96" spans="1:17" x14ac:dyDescent="0.25">
      <c r="A96" t="s">
        <v>15017</v>
      </c>
      <c r="B96" t="s">
        <v>137</v>
      </c>
      <c r="C96" t="s">
        <v>15155</v>
      </c>
      <c r="D96" t="s">
        <v>15223</v>
      </c>
      <c r="I96" t="s">
        <v>15358</v>
      </c>
      <c r="J96" s="1">
        <v>104.9499969482422</v>
      </c>
      <c r="M96" t="s">
        <v>5087</v>
      </c>
      <c r="O96" t="s">
        <v>526</v>
      </c>
      <c r="P96" t="s">
        <v>530</v>
      </c>
      <c r="Q96" s="3" t="s">
        <v>15516</v>
      </c>
    </row>
    <row r="97" spans="1:17" x14ac:dyDescent="0.25">
      <c r="A97" t="s">
        <v>15018</v>
      </c>
      <c r="B97" t="s">
        <v>2063</v>
      </c>
      <c r="D97" t="s">
        <v>15224</v>
      </c>
      <c r="I97" t="s">
        <v>15359</v>
      </c>
      <c r="J97" s="1">
        <v>41.360000610351563</v>
      </c>
      <c r="M97" t="s">
        <v>5087</v>
      </c>
      <c r="O97" t="s">
        <v>526</v>
      </c>
      <c r="P97" t="s">
        <v>529</v>
      </c>
      <c r="Q97" s="3" t="s">
        <v>15517</v>
      </c>
    </row>
    <row r="98" spans="1:17" x14ac:dyDescent="0.25">
      <c r="A98" t="s">
        <v>15019</v>
      </c>
      <c r="B98" t="s">
        <v>137</v>
      </c>
      <c r="C98" t="s">
        <v>15156</v>
      </c>
      <c r="G98" t="s">
        <v>7050</v>
      </c>
      <c r="I98" t="s">
        <v>15360</v>
      </c>
      <c r="J98" s="1">
        <v>95.949996948242188</v>
      </c>
      <c r="M98" t="s">
        <v>5087</v>
      </c>
      <c r="O98" t="s">
        <v>526</v>
      </c>
      <c r="P98" t="s">
        <v>529</v>
      </c>
      <c r="Q98" s="3" t="s">
        <v>15518</v>
      </c>
    </row>
    <row r="99" spans="1:17" x14ac:dyDescent="0.25">
      <c r="A99" t="s">
        <v>15020</v>
      </c>
      <c r="B99" t="s">
        <v>129</v>
      </c>
      <c r="D99" t="s">
        <v>15225</v>
      </c>
      <c r="G99" t="s">
        <v>2215</v>
      </c>
      <c r="H99" t="s">
        <v>1312</v>
      </c>
      <c r="I99" t="s">
        <v>15361</v>
      </c>
      <c r="L99" t="s">
        <v>433</v>
      </c>
      <c r="M99" t="s">
        <v>5087</v>
      </c>
      <c r="O99" t="s">
        <v>526</v>
      </c>
      <c r="P99" t="s">
        <v>530</v>
      </c>
      <c r="Q99" s="3" t="s">
        <v>15519</v>
      </c>
    </row>
    <row r="100" spans="1:17" x14ac:dyDescent="0.25">
      <c r="A100" t="s">
        <v>15021</v>
      </c>
      <c r="B100" t="s">
        <v>2696</v>
      </c>
      <c r="C100" t="s">
        <v>15157</v>
      </c>
      <c r="G100" t="s">
        <v>15256</v>
      </c>
      <c r="I100" t="s">
        <v>15362</v>
      </c>
      <c r="J100" s="1">
        <v>208.94999694824219</v>
      </c>
      <c r="M100" t="s">
        <v>5087</v>
      </c>
      <c r="O100" t="s">
        <v>526</v>
      </c>
      <c r="P100" t="s">
        <v>530</v>
      </c>
      <c r="Q100" s="3" t="s">
        <v>15520</v>
      </c>
    </row>
    <row r="101" spans="1:17" x14ac:dyDescent="0.25">
      <c r="A101" t="s">
        <v>15022</v>
      </c>
      <c r="B101" t="s">
        <v>144</v>
      </c>
      <c r="C101" t="s">
        <v>15158</v>
      </c>
      <c r="G101" t="s">
        <v>15238</v>
      </c>
      <c r="I101" t="s">
        <v>15363</v>
      </c>
      <c r="J101" s="1">
        <v>173.94999694824219</v>
      </c>
      <c r="M101" t="s">
        <v>5087</v>
      </c>
      <c r="O101" t="s">
        <v>526</v>
      </c>
      <c r="P101" t="s">
        <v>530</v>
      </c>
      <c r="Q101" s="3" t="s">
        <v>15521</v>
      </c>
    </row>
    <row r="102" spans="1:17" x14ac:dyDescent="0.25">
      <c r="A102" t="s">
        <v>15023</v>
      </c>
      <c r="B102" t="s">
        <v>2064</v>
      </c>
      <c r="C102" t="s">
        <v>15159</v>
      </c>
      <c r="I102" t="s">
        <v>15364</v>
      </c>
      <c r="J102" s="1">
        <v>130.94999694824219</v>
      </c>
      <c r="M102" t="s">
        <v>5087</v>
      </c>
      <c r="O102" t="s">
        <v>526</v>
      </c>
      <c r="P102" t="s">
        <v>529</v>
      </c>
      <c r="Q102" s="3" t="s">
        <v>15522</v>
      </c>
    </row>
    <row r="103" spans="1:17" x14ac:dyDescent="0.25">
      <c r="A103" t="s">
        <v>15024</v>
      </c>
      <c r="B103" t="s">
        <v>141</v>
      </c>
      <c r="C103" t="s">
        <v>15160</v>
      </c>
      <c r="I103" t="s">
        <v>15365</v>
      </c>
      <c r="J103" s="1">
        <v>86.949996948242188</v>
      </c>
      <c r="M103" t="s">
        <v>5087</v>
      </c>
      <c r="O103" t="s">
        <v>526</v>
      </c>
      <c r="P103" t="s">
        <v>530</v>
      </c>
      <c r="Q103" s="3" t="s">
        <v>15523</v>
      </c>
    </row>
    <row r="104" spans="1:17" x14ac:dyDescent="0.25">
      <c r="A104" t="s">
        <v>15025</v>
      </c>
      <c r="B104" t="s">
        <v>920</v>
      </c>
      <c r="C104" t="s">
        <v>15161</v>
      </c>
      <c r="G104" t="s">
        <v>15257</v>
      </c>
      <c r="I104" t="s">
        <v>15366</v>
      </c>
      <c r="J104" s="1">
        <v>43.950000762939453</v>
      </c>
      <c r="M104" t="s">
        <v>5087</v>
      </c>
      <c r="O104" t="s">
        <v>526</v>
      </c>
      <c r="P104" t="s">
        <v>530</v>
      </c>
      <c r="Q104" s="3" t="s">
        <v>15524</v>
      </c>
    </row>
    <row r="105" spans="1:17" x14ac:dyDescent="0.25">
      <c r="A105" t="s">
        <v>15026</v>
      </c>
      <c r="B105" t="s">
        <v>129</v>
      </c>
      <c r="D105" t="s">
        <v>15226</v>
      </c>
      <c r="G105" t="s">
        <v>15258</v>
      </c>
      <c r="H105" t="s">
        <v>2967</v>
      </c>
      <c r="I105" t="s">
        <v>15367</v>
      </c>
      <c r="J105" s="1">
        <v>112.5</v>
      </c>
      <c r="M105" t="s">
        <v>5087</v>
      </c>
      <c r="O105" t="s">
        <v>527</v>
      </c>
      <c r="P105" t="s">
        <v>529</v>
      </c>
      <c r="Q105" s="3" t="s">
        <v>15525</v>
      </c>
    </row>
    <row r="106" spans="1:17" x14ac:dyDescent="0.25">
      <c r="A106" t="s">
        <v>15027</v>
      </c>
      <c r="B106" t="s">
        <v>2063</v>
      </c>
      <c r="C106" t="s">
        <v>15162</v>
      </c>
      <c r="I106" t="s">
        <v>15368</v>
      </c>
      <c r="J106" s="1">
        <v>9.6800003051757813</v>
      </c>
      <c r="M106" t="s">
        <v>5087</v>
      </c>
      <c r="O106" t="s">
        <v>526</v>
      </c>
      <c r="P106" t="s">
        <v>529</v>
      </c>
      <c r="Q106" s="3" t="s">
        <v>15526</v>
      </c>
    </row>
    <row r="107" spans="1:17" x14ac:dyDescent="0.25">
      <c r="A107" t="s">
        <v>15028</v>
      </c>
      <c r="B107" t="s">
        <v>129</v>
      </c>
      <c r="D107" t="s">
        <v>15227</v>
      </c>
      <c r="G107" t="s">
        <v>15259</v>
      </c>
      <c r="H107" t="s">
        <v>1289</v>
      </c>
      <c r="I107" t="s">
        <v>15369</v>
      </c>
      <c r="L107" t="s">
        <v>433</v>
      </c>
      <c r="M107" t="s">
        <v>5087</v>
      </c>
      <c r="O107" t="s">
        <v>526</v>
      </c>
      <c r="P107" t="s">
        <v>529</v>
      </c>
      <c r="Q107" s="3" t="s">
        <v>15527</v>
      </c>
    </row>
    <row r="108" spans="1:17" x14ac:dyDescent="0.25">
      <c r="A108" t="s">
        <v>15029</v>
      </c>
      <c r="B108" t="s">
        <v>137</v>
      </c>
      <c r="C108" t="s">
        <v>15163</v>
      </c>
      <c r="G108" t="s">
        <v>15255</v>
      </c>
      <c r="I108" t="s">
        <v>15370</v>
      </c>
      <c r="J108" s="1">
        <v>95.949996948242188</v>
      </c>
      <c r="M108" t="s">
        <v>5087</v>
      </c>
      <c r="O108" t="s">
        <v>526</v>
      </c>
      <c r="P108" t="s">
        <v>529</v>
      </c>
      <c r="Q108" s="3" t="s">
        <v>15528</v>
      </c>
    </row>
    <row r="109" spans="1:17" x14ac:dyDescent="0.25">
      <c r="A109" t="s">
        <v>15030</v>
      </c>
      <c r="B109" t="s">
        <v>921</v>
      </c>
      <c r="C109" t="s">
        <v>15164</v>
      </c>
      <c r="G109" t="s">
        <v>7076</v>
      </c>
      <c r="I109" t="s">
        <v>15371</v>
      </c>
      <c r="J109" s="1">
        <v>50.950000762939453</v>
      </c>
      <c r="M109" t="s">
        <v>5087</v>
      </c>
      <c r="O109" t="s">
        <v>526</v>
      </c>
      <c r="P109" t="s">
        <v>529</v>
      </c>
      <c r="Q109" s="3" t="s">
        <v>15529</v>
      </c>
    </row>
    <row r="110" spans="1:17" x14ac:dyDescent="0.25">
      <c r="A110" t="s">
        <v>15031</v>
      </c>
      <c r="B110" t="s">
        <v>138</v>
      </c>
      <c r="C110" t="s">
        <v>15165</v>
      </c>
      <c r="I110" t="s">
        <v>15372</v>
      </c>
      <c r="J110" s="1">
        <v>68.949996948242188</v>
      </c>
      <c r="M110" t="s">
        <v>5087</v>
      </c>
      <c r="O110" t="s">
        <v>526</v>
      </c>
      <c r="P110" t="s">
        <v>529</v>
      </c>
      <c r="Q110" s="3" t="s">
        <v>15530</v>
      </c>
    </row>
    <row r="111" spans="1:17" x14ac:dyDescent="0.25">
      <c r="A111" t="s">
        <v>15032</v>
      </c>
      <c r="B111" t="s">
        <v>920</v>
      </c>
      <c r="C111" t="s">
        <v>15166</v>
      </c>
      <c r="G111" t="s">
        <v>15254</v>
      </c>
      <c r="I111" t="s">
        <v>15373</v>
      </c>
      <c r="J111" s="1">
        <v>243.94999694824219</v>
      </c>
      <c r="M111" t="s">
        <v>5087</v>
      </c>
      <c r="O111" t="s">
        <v>526</v>
      </c>
      <c r="P111" t="s">
        <v>530</v>
      </c>
      <c r="Q111" s="3" t="s">
        <v>15531</v>
      </c>
    </row>
    <row r="112" spans="1:17" x14ac:dyDescent="0.25">
      <c r="A112" t="s">
        <v>15033</v>
      </c>
      <c r="B112" t="s">
        <v>143</v>
      </c>
      <c r="C112" t="s">
        <v>15167</v>
      </c>
      <c r="I112" t="s">
        <v>15374</v>
      </c>
      <c r="J112" s="1">
        <v>130.94999694824219</v>
      </c>
      <c r="M112" t="s">
        <v>5087</v>
      </c>
      <c r="O112" t="s">
        <v>526</v>
      </c>
      <c r="P112" t="s">
        <v>529</v>
      </c>
      <c r="Q112" s="3" t="s">
        <v>15532</v>
      </c>
    </row>
    <row r="113" spans="1:17" x14ac:dyDescent="0.25">
      <c r="A113" t="s">
        <v>15034</v>
      </c>
      <c r="B113" t="s">
        <v>129</v>
      </c>
      <c r="C113" t="s">
        <v>15168</v>
      </c>
      <c r="G113" t="s">
        <v>2215</v>
      </c>
      <c r="H113" t="s">
        <v>1328</v>
      </c>
      <c r="I113" t="s">
        <v>15375</v>
      </c>
      <c r="L113" t="s">
        <v>433</v>
      </c>
      <c r="M113" t="s">
        <v>5087</v>
      </c>
      <c r="O113" t="s">
        <v>527</v>
      </c>
      <c r="P113" t="s">
        <v>530</v>
      </c>
      <c r="Q113" s="3" t="s">
        <v>15533</v>
      </c>
    </row>
    <row r="114" spans="1:17" x14ac:dyDescent="0.25">
      <c r="A114" t="s">
        <v>15035</v>
      </c>
      <c r="B114" t="s">
        <v>926</v>
      </c>
      <c r="C114" t="s">
        <v>15169</v>
      </c>
      <c r="G114" t="s">
        <v>7136</v>
      </c>
      <c r="I114" t="s">
        <v>15376</v>
      </c>
      <c r="J114" s="1">
        <v>26.190000534057621</v>
      </c>
      <c r="M114" t="s">
        <v>5087</v>
      </c>
      <c r="O114" t="s">
        <v>526</v>
      </c>
      <c r="P114" t="s">
        <v>530</v>
      </c>
      <c r="Q114" s="3" t="s">
        <v>15534</v>
      </c>
    </row>
    <row r="115" spans="1:17" x14ac:dyDescent="0.25">
      <c r="A115" t="s">
        <v>15036</v>
      </c>
      <c r="B115" t="s">
        <v>132</v>
      </c>
      <c r="C115" t="s">
        <v>15170</v>
      </c>
      <c r="G115" t="s">
        <v>14489</v>
      </c>
      <c r="I115" t="s">
        <v>15377</v>
      </c>
      <c r="J115" s="1">
        <v>140.94999694824219</v>
      </c>
      <c r="M115" t="s">
        <v>5087</v>
      </c>
      <c r="O115" t="s">
        <v>526</v>
      </c>
      <c r="P115" t="s">
        <v>530</v>
      </c>
      <c r="Q115" s="3" t="s">
        <v>15535</v>
      </c>
    </row>
    <row r="116" spans="1:17" x14ac:dyDescent="0.25">
      <c r="A116" t="s">
        <v>15037</v>
      </c>
      <c r="B116" t="s">
        <v>138</v>
      </c>
      <c r="C116" t="s">
        <v>15171</v>
      </c>
      <c r="I116" t="s">
        <v>15378</v>
      </c>
      <c r="J116" s="1">
        <v>68.949996948242188</v>
      </c>
      <c r="M116" t="s">
        <v>5087</v>
      </c>
      <c r="O116" t="s">
        <v>526</v>
      </c>
      <c r="P116" t="s">
        <v>529</v>
      </c>
      <c r="Q116" s="3" t="s">
        <v>15536</v>
      </c>
    </row>
    <row r="117" spans="1:17" x14ac:dyDescent="0.25">
      <c r="A117" t="s">
        <v>15038</v>
      </c>
      <c r="B117" t="s">
        <v>141</v>
      </c>
      <c r="C117" t="s">
        <v>15172</v>
      </c>
      <c r="G117" t="s">
        <v>7145</v>
      </c>
      <c r="H117" t="s">
        <v>7165</v>
      </c>
      <c r="I117" t="s">
        <v>15379</v>
      </c>
      <c r="J117" s="1">
        <v>155.94999694824219</v>
      </c>
      <c r="M117" t="s">
        <v>5087</v>
      </c>
      <c r="O117" t="s">
        <v>526</v>
      </c>
      <c r="P117" t="s">
        <v>529</v>
      </c>
      <c r="Q117" s="3" t="s">
        <v>15537</v>
      </c>
    </row>
    <row r="118" spans="1:17" x14ac:dyDescent="0.25">
      <c r="A118" t="s">
        <v>15039</v>
      </c>
      <c r="B118" t="s">
        <v>133</v>
      </c>
      <c r="C118" t="s">
        <v>15173</v>
      </c>
      <c r="I118" t="s">
        <v>15380</v>
      </c>
      <c r="L118" t="s">
        <v>433</v>
      </c>
      <c r="M118" t="s">
        <v>5087</v>
      </c>
      <c r="N118" t="s">
        <v>15424</v>
      </c>
      <c r="O118" t="s">
        <v>526</v>
      </c>
      <c r="P118" t="s">
        <v>529</v>
      </c>
      <c r="Q118" s="3" t="s">
        <v>15538</v>
      </c>
    </row>
    <row r="119" spans="1:17" x14ac:dyDescent="0.25">
      <c r="A119" t="s">
        <v>15040</v>
      </c>
      <c r="B119" t="s">
        <v>138</v>
      </c>
      <c r="C119" t="s">
        <v>15174</v>
      </c>
      <c r="G119" t="s">
        <v>15260</v>
      </c>
      <c r="I119" t="s">
        <v>15381</v>
      </c>
      <c r="J119" s="1">
        <v>127.9499969482422</v>
      </c>
      <c r="M119" t="s">
        <v>5087</v>
      </c>
      <c r="O119" t="s">
        <v>526</v>
      </c>
      <c r="P119" t="s">
        <v>529</v>
      </c>
      <c r="Q119" s="3" t="s">
        <v>15539</v>
      </c>
    </row>
    <row r="120" spans="1:17" x14ac:dyDescent="0.25">
      <c r="A120" t="s">
        <v>15041</v>
      </c>
      <c r="B120" t="s">
        <v>144</v>
      </c>
      <c r="C120" t="s">
        <v>15175</v>
      </c>
      <c r="I120" t="s">
        <v>15382</v>
      </c>
      <c r="J120" s="1">
        <v>173.94999694824219</v>
      </c>
      <c r="M120" t="s">
        <v>5087</v>
      </c>
      <c r="O120" t="s">
        <v>526</v>
      </c>
      <c r="P120" t="s">
        <v>529</v>
      </c>
      <c r="Q120" s="3" t="s">
        <v>15540</v>
      </c>
    </row>
    <row r="121" spans="1:17" x14ac:dyDescent="0.25">
      <c r="A121" t="s">
        <v>15042</v>
      </c>
      <c r="B121" t="s">
        <v>138</v>
      </c>
      <c r="C121" t="s">
        <v>15176</v>
      </c>
      <c r="I121" t="s">
        <v>15383</v>
      </c>
      <c r="J121" s="1">
        <v>63.950000762939453</v>
      </c>
      <c r="M121" t="s">
        <v>5087</v>
      </c>
      <c r="O121" t="s">
        <v>526</v>
      </c>
      <c r="P121" t="s">
        <v>529</v>
      </c>
      <c r="Q121" s="3" t="s">
        <v>15541</v>
      </c>
    </row>
    <row r="122" spans="1:17" x14ac:dyDescent="0.25">
      <c r="A122" t="s">
        <v>15043</v>
      </c>
      <c r="B122" t="s">
        <v>137</v>
      </c>
      <c r="C122" t="s">
        <v>15177</v>
      </c>
      <c r="G122" t="s">
        <v>15255</v>
      </c>
      <c r="I122" t="s">
        <v>15384</v>
      </c>
      <c r="J122" s="1">
        <v>95.949996948242188</v>
      </c>
      <c r="M122" t="s">
        <v>5087</v>
      </c>
      <c r="O122" t="s">
        <v>526</v>
      </c>
      <c r="P122" t="s">
        <v>529</v>
      </c>
      <c r="Q122" s="3" t="s">
        <v>15542</v>
      </c>
    </row>
    <row r="123" spans="1:17" x14ac:dyDescent="0.25">
      <c r="A123" t="s">
        <v>15044</v>
      </c>
      <c r="B123" t="s">
        <v>921</v>
      </c>
      <c r="C123" t="s">
        <v>15178</v>
      </c>
      <c r="I123" t="s">
        <v>15385</v>
      </c>
      <c r="J123" s="1">
        <v>71.949996948242188</v>
      </c>
      <c r="M123" t="s">
        <v>5087</v>
      </c>
      <c r="O123" t="s">
        <v>526</v>
      </c>
      <c r="P123" t="s">
        <v>529</v>
      </c>
      <c r="Q123" s="3" t="s">
        <v>15543</v>
      </c>
    </row>
    <row r="124" spans="1:17" x14ac:dyDescent="0.25">
      <c r="A124" t="s">
        <v>15045</v>
      </c>
      <c r="B124" t="s">
        <v>141</v>
      </c>
      <c r="C124" t="s">
        <v>15179</v>
      </c>
      <c r="G124" t="s">
        <v>15246</v>
      </c>
      <c r="H124" t="s">
        <v>15267</v>
      </c>
      <c r="I124" t="s">
        <v>15386</v>
      </c>
      <c r="J124" s="1">
        <v>67.949996948242188</v>
      </c>
      <c r="M124" t="s">
        <v>5087</v>
      </c>
      <c r="O124" t="s">
        <v>526</v>
      </c>
      <c r="P124" t="s">
        <v>529</v>
      </c>
      <c r="Q124" s="3" t="s">
        <v>15544</v>
      </c>
    </row>
    <row r="125" spans="1:17" x14ac:dyDescent="0.25">
      <c r="A125" t="s">
        <v>15046</v>
      </c>
      <c r="B125" t="s">
        <v>141</v>
      </c>
      <c r="C125" t="s">
        <v>15180</v>
      </c>
      <c r="G125" t="s">
        <v>7145</v>
      </c>
      <c r="H125" t="s">
        <v>15268</v>
      </c>
      <c r="I125" t="s">
        <v>15387</v>
      </c>
      <c r="J125" s="1">
        <v>155.94999694824219</v>
      </c>
      <c r="M125" t="s">
        <v>5087</v>
      </c>
      <c r="O125" t="s">
        <v>526</v>
      </c>
      <c r="P125" t="s">
        <v>530</v>
      </c>
      <c r="Q125" s="3" t="s">
        <v>15545</v>
      </c>
    </row>
    <row r="126" spans="1:17" x14ac:dyDescent="0.25">
      <c r="A126" t="s">
        <v>15047</v>
      </c>
      <c r="B126" t="s">
        <v>920</v>
      </c>
      <c r="C126" t="s">
        <v>15181</v>
      </c>
      <c r="G126" t="s">
        <v>15261</v>
      </c>
      <c r="I126" t="s">
        <v>15388</v>
      </c>
      <c r="J126" s="1">
        <v>278.95001220703119</v>
      </c>
      <c r="M126" t="s">
        <v>5087</v>
      </c>
      <c r="O126" t="s">
        <v>526</v>
      </c>
      <c r="P126" t="s">
        <v>529</v>
      </c>
      <c r="Q126" s="3" t="s">
        <v>15546</v>
      </c>
    </row>
    <row r="127" spans="1:17" x14ac:dyDescent="0.25">
      <c r="A127" t="s">
        <v>15048</v>
      </c>
      <c r="B127" t="s">
        <v>138</v>
      </c>
      <c r="C127" t="s">
        <v>15182</v>
      </c>
      <c r="I127" t="s">
        <v>15389</v>
      </c>
      <c r="J127" s="1">
        <v>78.949996948242188</v>
      </c>
      <c r="M127" t="s">
        <v>5087</v>
      </c>
      <c r="O127" t="s">
        <v>526</v>
      </c>
      <c r="P127" t="s">
        <v>529</v>
      </c>
      <c r="Q127" s="3" t="s">
        <v>15547</v>
      </c>
    </row>
    <row r="128" spans="1:17" x14ac:dyDescent="0.25">
      <c r="A128" t="s">
        <v>15049</v>
      </c>
      <c r="B128" t="s">
        <v>141</v>
      </c>
      <c r="C128" t="s">
        <v>15183</v>
      </c>
      <c r="D128" t="s">
        <v>15228</v>
      </c>
      <c r="E128" t="s">
        <v>15235</v>
      </c>
      <c r="F128" t="s">
        <v>2957</v>
      </c>
      <c r="I128" t="s">
        <v>15390</v>
      </c>
      <c r="J128" s="1">
        <v>286.95001220703119</v>
      </c>
      <c r="M128" t="s">
        <v>5087</v>
      </c>
      <c r="O128" t="s">
        <v>526</v>
      </c>
      <c r="P128" t="s">
        <v>530</v>
      </c>
      <c r="Q128" s="3" t="s">
        <v>15548</v>
      </c>
    </row>
    <row r="129" spans="1:17" x14ac:dyDescent="0.25">
      <c r="A129" t="s">
        <v>15050</v>
      </c>
      <c r="B129" t="s">
        <v>136</v>
      </c>
      <c r="C129" t="s">
        <v>15184</v>
      </c>
      <c r="I129" t="s">
        <v>15391</v>
      </c>
      <c r="J129" s="1">
        <v>174.94999694824219</v>
      </c>
      <c r="M129" t="s">
        <v>5087</v>
      </c>
      <c r="O129" t="s">
        <v>526</v>
      </c>
      <c r="P129" t="s">
        <v>530</v>
      </c>
      <c r="Q129" s="3" t="s">
        <v>15549</v>
      </c>
    </row>
    <row r="130" spans="1:17" x14ac:dyDescent="0.25">
      <c r="A130" t="s">
        <v>15051</v>
      </c>
      <c r="B130" t="s">
        <v>926</v>
      </c>
      <c r="C130" t="s">
        <v>15185</v>
      </c>
      <c r="G130" t="s">
        <v>7136</v>
      </c>
      <c r="I130" t="s">
        <v>15392</v>
      </c>
      <c r="J130" s="1">
        <v>26.190000534057621</v>
      </c>
      <c r="M130" t="s">
        <v>5087</v>
      </c>
      <c r="O130" t="s">
        <v>526</v>
      </c>
      <c r="P130" t="s">
        <v>530</v>
      </c>
      <c r="Q130" s="3" t="s">
        <v>15550</v>
      </c>
    </row>
    <row r="131" spans="1:17" x14ac:dyDescent="0.25">
      <c r="A131" t="s">
        <v>15052</v>
      </c>
      <c r="B131" t="s">
        <v>141</v>
      </c>
      <c r="C131" t="s">
        <v>15186</v>
      </c>
      <c r="I131" t="s">
        <v>15393</v>
      </c>
      <c r="J131" s="1">
        <v>67.949996948242188</v>
      </c>
      <c r="M131" t="s">
        <v>5087</v>
      </c>
      <c r="O131" t="s">
        <v>526</v>
      </c>
      <c r="P131" t="s">
        <v>530</v>
      </c>
      <c r="Q131" s="3" t="s">
        <v>15551</v>
      </c>
    </row>
    <row r="132" spans="1:17" x14ac:dyDescent="0.25">
      <c r="A132" t="s">
        <v>15053</v>
      </c>
      <c r="B132" t="s">
        <v>137</v>
      </c>
      <c r="C132" t="s">
        <v>15187</v>
      </c>
      <c r="D132" t="s">
        <v>15229</v>
      </c>
      <c r="I132" t="s">
        <v>15394</v>
      </c>
      <c r="J132" s="1">
        <v>95.949996948242188</v>
      </c>
      <c r="M132" t="s">
        <v>5087</v>
      </c>
      <c r="O132" t="s">
        <v>526</v>
      </c>
      <c r="P132" t="s">
        <v>529</v>
      </c>
      <c r="Q132" s="3" t="s">
        <v>15552</v>
      </c>
    </row>
    <row r="133" spans="1:17" x14ac:dyDescent="0.25">
      <c r="A133" t="s">
        <v>15054</v>
      </c>
      <c r="B133" t="s">
        <v>921</v>
      </c>
      <c r="C133" t="s">
        <v>15188</v>
      </c>
      <c r="I133" t="s">
        <v>15395</v>
      </c>
      <c r="J133" s="1">
        <v>76.949996948242188</v>
      </c>
      <c r="M133" t="s">
        <v>5087</v>
      </c>
      <c r="O133" t="s">
        <v>526</v>
      </c>
      <c r="P133" t="s">
        <v>529</v>
      </c>
      <c r="Q133" s="3" t="s">
        <v>15553</v>
      </c>
    </row>
    <row r="134" spans="1:17" x14ac:dyDescent="0.25">
      <c r="A134" t="s">
        <v>15055</v>
      </c>
      <c r="B134" t="s">
        <v>925</v>
      </c>
      <c r="C134" t="s">
        <v>15189</v>
      </c>
      <c r="I134" t="s">
        <v>15396</v>
      </c>
      <c r="J134" s="1">
        <v>130.94999694824219</v>
      </c>
      <c r="M134" t="s">
        <v>5087</v>
      </c>
      <c r="O134" t="s">
        <v>526</v>
      </c>
      <c r="P134" t="s">
        <v>530</v>
      </c>
      <c r="Q134" s="3" t="s">
        <v>15554</v>
      </c>
    </row>
    <row r="135" spans="1:17" x14ac:dyDescent="0.25">
      <c r="A135" t="s">
        <v>15056</v>
      </c>
      <c r="B135" t="s">
        <v>2065</v>
      </c>
      <c r="C135" t="s">
        <v>15190</v>
      </c>
      <c r="I135" t="s">
        <v>15397</v>
      </c>
      <c r="J135" s="1">
        <v>64</v>
      </c>
      <c r="M135" t="s">
        <v>5087</v>
      </c>
      <c r="O135" t="s">
        <v>526</v>
      </c>
      <c r="P135" t="s">
        <v>530</v>
      </c>
      <c r="Q135" s="3" t="s">
        <v>15555</v>
      </c>
    </row>
    <row r="136" spans="1:17" x14ac:dyDescent="0.25">
      <c r="A136" t="s">
        <v>15057</v>
      </c>
      <c r="B136" t="s">
        <v>143</v>
      </c>
      <c r="C136" t="s">
        <v>15191</v>
      </c>
      <c r="I136" t="s">
        <v>15398</v>
      </c>
      <c r="J136" s="1">
        <v>130.94999694824219</v>
      </c>
      <c r="M136" t="s">
        <v>5087</v>
      </c>
      <c r="O136" t="s">
        <v>526</v>
      </c>
      <c r="P136" t="s">
        <v>529</v>
      </c>
      <c r="Q136" s="3" t="s">
        <v>15556</v>
      </c>
    </row>
    <row r="137" spans="1:17" x14ac:dyDescent="0.25">
      <c r="A137" t="s">
        <v>15058</v>
      </c>
      <c r="B137" t="s">
        <v>144</v>
      </c>
      <c r="C137" t="s">
        <v>15192</v>
      </c>
      <c r="G137" t="s">
        <v>15262</v>
      </c>
      <c r="I137" t="s">
        <v>15399</v>
      </c>
      <c r="J137" s="1">
        <v>208.94999694824219</v>
      </c>
      <c r="M137" t="s">
        <v>5087</v>
      </c>
      <c r="O137" t="s">
        <v>526</v>
      </c>
      <c r="P137" t="s">
        <v>530</v>
      </c>
      <c r="Q137" s="3" t="s">
        <v>15557</v>
      </c>
    </row>
    <row r="138" spans="1:17" x14ac:dyDescent="0.25">
      <c r="A138" t="s">
        <v>15059</v>
      </c>
      <c r="B138" t="s">
        <v>143</v>
      </c>
      <c r="C138" t="s">
        <v>15193</v>
      </c>
      <c r="I138" t="s">
        <v>15400</v>
      </c>
      <c r="J138" s="1">
        <v>130.94999694824219</v>
      </c>
      <c r="M138" t="s">
        <v>5087</v>
      </c>
      <c r="O138" t="s">
        <v>526</v>
      </c>
      <c r="P138" t="s">
        <v>529</v>
      </c>
      <c r="Q138" s="3" t="s">
        <v>15558</v>
      </c>
    </row>
    <row r="139" spans="1:17" x14ac:dyDescent="0.25">
      <c r="A139" t="s">
        <v>15060</v>
      </c>
      <c r="B139" t="s">
        <v>141</v>
      </c>
      <c r="C139" t="s">
        <v>15194</v>
      </c>
      <c r="I139" t="s">
        <v>15401</v>
      </c>
      <c r="J139" s="1">
        <v>67.949996948242188</v>
      </c>
      <c r="M139" t="s">
        <v>5087</v>
      </c>
      <c r="O139" t="s">
        <v>526</v>
      </c>
      <c r="P139" t="s">
        <v>529</v>
      </c>
      <c r="Q139" s="3" t="s">
        <v>15559</v>
      </c>
    </row>
    <row r="140" spans="1:17" x14ac:dyDescent="0.25">
      <c r="A140" t="s">
        <v>15061</v>
      </c>
      <c r="B140" t="s">
        <v>6334</v>
      </c>
      <c r="C140" t="s">
        <v>15195</v>
      </c>
      <c r="I140" t="s">
        <v>15402</v>
      </c>
      <c r="J140" s="1">
        <v>208.94999694824219</v>
      </c>
      <c r="M140" t="s">
        <v>5087</v>
      </c>
      <c r="O140" t="s">
        <v>526</v>
      </c>
      <c r="P140" t="s">
        <v>529</v>
      </c>
      <c r="Q140" s="3" t="s">
        <v>15560</v>
      </c>
    </row>
    <row r="141" spans="1:17" x14ac:dyDescent="0.25">
      <c r="A141" t="s">
        <v>15062</v>
      </c>
      <c r="B141" t="s">
        <v>133</v>
      </c>
      <c r="D141" t="s">
        <v>15230</v>
      </c>
      <c r="G141" t="s">
        <v>3990</v>
      </c>
      <c r="H141" t="s">
        <v>2987</v>
      </c>
      <c r="I141" t="s">
        <v>15403</v>
      </c>
      <c r="J141" s="1">
        <v>129</v>
      </c>
      <c r="M141" t="s">
        <v>5087</v>
      </c>
      <c r="N141" t="s">
        <v>15425</v>
      </c>
      <c r="O141" t="s">
        <v>526</v>
      </c>
      <c r="P141" t="s">
        <v>529</v>
      </c>
      <c r="Q141" s="3" t="s">
        <v>15561</v>
      </c>
    </row>
    <row r="142" spans="1:17" x14ac:dyDescent="0.25">
      <c r="A142" t="s">
        <v>15063</v>
      </c>
      <c r="B142" t="s">
        <v>129</v>
      </c>
      <c r="C142" t="s">
        <v>15196</v>
      </c>
      <c r="G142" t="s">
        <v>15245</v>
      </c>
      <c r="I142" t="s">
        <v>15404</v>
      </c>
      <c r="L142" t="s">
        <v>433</v>
      </c>
      <c r="M142" t="s">
        <v>5087</v>
      </c>
      <c r="O142" t="s">
        <v>526</v>
      </c>
      <c r="P142" t="s">
        <v>529</v>
      </c>
      <c r="Q142" s="3" t="s">
        <v>15562</v>
      </c>
    </row>
    <row r="143" spans="1:17" x14ac:dyDescent="0.25">
      <c r="A143" t="s">
        <v>15064</v>
      </c>
      <c r="B143" t="s">
        <v>136</v>
      </c>
      <c r="C143" t="s">
        <v>15197</v>
      </c>
      <c r="I143" t="s">
        <v>15405</v>
      </c>
      <c r="J143" s="1">
        <v>174.94999694824219</v>
      </c>
      <c r="M143" t="s">
        <v>5087</v>
      </c>
      <c r="O143" t="s">
        <v>526</v>
      </c>
      <c r="P143" t="s">
        <v>529</v>
      </c>
      <c r="Q143" s="3" t="s">
        <v>15563</v>
      </c>
    </row>
    <row r="144" spans="1:17" x14ac:dyDescent="0.25">
      <c r="A144" t="s">
        <v>15065</v>
      </c>
      <c r="B144" t="s">
        <v>143</v>
      </c>
      <c r="C144" t="s">
        <v>15198</v>
      </c>
      <c r="I144" t="s">
        <v>15406</v>
      </c>
      <c r="J144" s="1">
        <v>130.94999694824219</v>
      </c>
      <c r="M144" t="s">
        <v>5087</v>
      </c>
      <c r="O144" t="s">
        <v>526</v>
      </c>
      <c r="P144" t="s">
        <v>529</v>
      </c>
      <c r="Q144" s="3" t="s">
        <v>15564</v>
      </c>
    </row>
    <row r="145" spans="1:17" x14ac:dyDescent="0.25">
      <c r="A145" t="s">
        <v>15066</v>
      </c>
      <c r="B145" t="s">
        <v>2063</v>
      </c>
      <c r="C145" t="s">
        <v>15199</v>
      </c>
      <c r="I145" t="s">
        <v>15407</v>
      </c>
      <c r="J145" s="1">
        <v>9.6800003051757813</v>
      </c>
      <c r="M145" t="s">
        <v>5087</v>
      </c>
      <c r="O145" t="s">
        <v>526</v>
      </c>
      <c r="P145" t="s">
        <v>529</v>
      </c>
      <c r="Q145" s="3" t="s">
        <v>15565</v>
      </c>
    </row>
    <row r="146" spans="1:17" x14ac:dyDescent="0.25">
      <c r="A146" t="s">
        <v>15067</v>
      </c>
      <c r="B146" t="s">
        <v>135</v>
      </c>
      <c r="C146" t="s">
        <v>15200</v>
      </c>
      <c r="I146" t="s">
        <v>15408</v>
      </c>
      <c r="J146" s="1">
        <v>701.95001220703125</v>
      </c>
      <c r="M146" t="s">
        <v>5087</v>
      </c>
      <c r="O146" t="s">
        <v>526</v>
      </c>
      <c r="P146" t="s">
        <v>530</v>
      </c>
      <c r="Q146" s="3" t="s">
        <v>15566</v>
      </c>
    </row>
    <row r="147" spans="1:17" x14ac:dyDescent="0.25">
      <c r="A147" t="s">
        <v>15068</v>
      </c>
      <c r="B147" t="s">
        <v>129</v>
      </c>
      <c r="D147" t="s">
        <v>15231</v>
      </c>
      <c r="G147" t="s">
        <v>15245</v>
      </c>
      <c r="I147" t="s">
        <v>15409</v>
      </c>
      <c r="L147" t="s">
        <v>433</v>
      </c>
      <c r="M147" t="s">
        <v>5087</v>
      </c>
      <c r="O147" t="s">
        <v>527</v>
      </c>
      <c r="P147" t="s">
        <v>529</v>
      </c>
      <c r="Q147" s="3" t="s">
        <v>15567</v>
      </c>
    </row>
    <row r="148" spans="1:17" x14ac:dyDescent="0.25">
      <c r="A148" t="s">
        <v>15069</v>
      </c>
      <c r="B148" t="s">
        <v>137</v>
      </c>
      <c r="C148" t="s">
        <v>15201</v>
      </c>
      <c r="D148" t="s">
        <v>15232</v>
      </c>
      <c r="G148" t="s">
        <v>15263</v>
      </c>
      <c r="I148" t="s">
        <v>15410</v>
      </c>
      <c r="J148" s="1">
        <v>104.9499969482422</v>
      </c>
      <c r="M148" t="s">
        <v>5087</v>
      </c>
      <c r="O148" t="s">
        <v>526</v>
      </c>
      <c r="P148" t="s">
        <v>529</v>
      </c>
      <c r="Q148" s="3" t="s">
        <v>15568</v>
      </c>
    </row>
    <row r="149" spans="1:17" x14ac:dyDescent="0.25">
      <c r="A149" t="s">
        <v>15070</v>
      </c>
      <c r="B149" t="s">
        <v>921</v>
      </c>
      <c r="D149" t="s">
        <v>15233</v>
      </c>
      <c r="I149" t="s">
        <v>15411</v>
      </c>
      <c r="J149" s="1">
        <v>76.949996948242188</v>
      </c>
      <c r="M149" t="s">
        <v>5087</v>
      </c>
      <c r="O149" t="s">
        <v>526</v>
      </c>
      <c r="P149" t="s">
        <v>530</v>
      </c>
      <c r="Q149" s="3" t="s">
        <v>15569</v>
      </c>
    </row>
    <row r="150" spans="1:17" x14ac:dyDescent="0.25">
      <c r="A150" t="s">
        <v>15071</v>
      </c>
      <c r="B150" t="s">
        <v>921</v>
      </c>
      <c r="C150" t="s">
        <v>15202</v>
      </c>
      <c r="G150" t="s">
        <v>15247</v>
      </c>
      <c r="I150" t="s">
        <v>15412</v>
      </c>
      <c r="J150" s="1">
        <v>37.950000762939453</v>
      </c>
      <c r="M150" t="s">
        <v>5087</v>
      </c>
      <c r="O150" t="s">
        <v>526</v>
      </c>
      <c r="P150" t="s">
        <v>529</v>
      </c>
      <c r="Q150" s="3" t="s">
        <v>15570</v>
      </c>
    </row>
    <row r="151" spans="1:17" x14ac:dyDescent="0.25">
      <c r="A151" t="s">
        <v>15072</v>
      </c>
      <c r="B151" t="s">
        <v>136</v>
      </c>
      <c r="C151" t="s">
        <v>15203</v>
      </c>
      <c r="I151" t="s">
        <v>15413</v>
      </c>
      <c r="J151" s="1">
        <v>174.94999694824219</v>
      </c>
      <c r="M151" t="s">
        <v>5087</v>
      </c>
      <c r="O151" t="s">
        <v>526</v>
      </c>
      <c r="P151" t="s">
        <v>530</v>
      </c>
      <c r="Q151" s="3" t="s">
        <v>15571</v>
      </c>
    </row>
    <row r="152" spans="1:17" x14ac:dyDescent="0.25">
      <c r="A152" t="s">
        <v>15073</v>
      </c>
      <c r="B152" t="s">
        <v>133</v>
      </c>
      <c r="D152" t="s">
        <v>15234</v>
      </c>
      <c r="G152" t="s">
        <v>15264</v>
      </c>
      <c r="H152" t="s">
        <v>306</v>
      </c>
      <c r="I152" t="s">
        <v>15414</v>
      </c>
      <c r="J152" s="1">
        <v>129</v>
      </c>
      <c r="M152" t="s">
        <v>5087</v>
      </c>
      <c r="N152" t="s">
        <v>15426</v>
      </c>
      <c r="O152" t="s">
        <v>526</v>
      </c>
      <c r="P152" t="s">
        <v>530</v>
      </c>
      <c r="Q152" s="3" t="s">
        <v>15572</v>
      </c>
    </row>
    <row r="153" spans="1:17" x14ac:dyDescent="0.25">
      <c r="A153" t="s">
        <v>15074</v>
      </c>
      <c r="B153" t="s">
        <v>6334</v>
      </c>
      <c r="C153" t="s">
        <v>15204</v>
      </c>
      <c r="I153" t="s">
        <v>15415</v>
      </c>
      <c r="J153" s="1">
        <v>205.94999694824219</v>
      </c>
      <c r="M153" t="s">
        <v>5087</v>
      </c>
      <c r="O153" t="s">
        <v>526</v>
      </c>
      <c r="P153" t="s">
        <v>530</v>
      </c>
      <c r="Q153" s="3" t="s">
        <v>15573</v>
      </c>
    </row>
    <row r="154" spans="1:17" x14ac:dyDescent="0.25">
      <c r="A154" t="s">
        <v>15075</v>
      </c>
      <c r="B154" t="s">
        <v>143</v>
      </c>
      <c r="C154" t="s">
        <v>15205</v>
      </c>
      <c r="G154" t="s">
        <v>6973</v>
      </c>
      <c r="I154" t="s">
        <v>15416</v>
      </c>
      <c r="J154" s="1">
        <v>130.94999694824219</v>
      </c>
      <c r="M154" t="s">
        <v>5087</v>
      </c>
      <c r="O154" t="s">
        <v>526</v>
      </c>
      <c r="P154" t="s">
        <v>530</v>
      </c>
      <c r="Q154" s="3" t="s">
        <v>15574</v>
      </c>
    </row>
    <row r="155" spans="1:17" x14ac:dyDescent="0.25">
      <c r="A155" t="s">
        <v>15076</v>
      </c>
      <c r="B155" t="s">
        <v>920</v>
      </c>
      <c r="C155" t="s">
        <v>15206</v>
      </c>
      <c r="G155" t="s">
        <v>15265</v>
      </c>
      <c r="I155" t="s">
        <v>15417</v>
      </c>
      <c r="J155" s="1">
        <v>60.950000762939453</v>
      </c>
      <c r="M155" t="s">
        <v>5087</v>
      </c>
      <c r="O155" t="s">
        <v>526</v>
      </c>
      <c r="P155" t="s">
        <v>530</v>
      </c>
      <c r="Q155" s="3" t="s">
        <v>15575</v>
      </c>
    </row>
  </sheetData>
  <mergeCells count="6">
    <mergeCell ref="A1:A5"/>
    <mergeCell ref="B1:G1"/>
    <mergeCell ref="B2:G2"/>
    <mergeCell ref="B3:G3"/>
    <mergeCell ref="B4:G4"/>
    <mergeCell ref="B5:G5"/>
  </mergeCells>
  <hyperlinks>
    <hyperlink ref="Q7" r:id="rId1" xr:uid="{00000000-0004-0000-1000-000000000000}"/>
    <hyperlink ref="Q8" r:id="rId2" xr:uid="{00000000-0004-0000-1000-000001000000}"/>
    <hyperlink ref="Q9" r:id="rId3" xr:uid="{00000000-0004-0000-1000-000002000000}"/>
    <hyperlink ref="Q10" r:id="rId4" xr:uid="{00000000-0004-0000-1000-000003000000}"/>
    <hyperlink ref="Q11" r:id="rId5" xr:uid="{00000000-0004-0000-1000-000004000000}"/>
    <hyperlink ref="Q12" r:id="rId6" xr:uid="{00000000-0004-0000-1000-000005000000}"/>
    <hyperlink ref="Q13" r:id="rId7" xr:uid="{00000000-0004-0000-1000-000006000000}"/>
    <hyperlink ref="Q14" r:id="rId8" xr:uid="{00000000-0004-0000-1000-000007000000}"/>
    <hyperlink ref="Q15" r:id="rId9" xr:uid="{00000000-0004-0000-1000-000008000000}"/>
    <hyperlink ref="Q16" r:id="rId10" xr:uid="{00000000-0004-0000-1000-000009000000}"/>
    <hyperlink ref="Q17" r:id="rId11" xr:uid="{00000000-0004-0000-1000-00000A000000}"/>
    <hyperlink ref="Q18" r:id="rId12" xr:uid="{00000000-0004-0000-1000-00000B000000}"/>
    <hyperlink ref="Q19" r:id="rId13" xr:uid="{00000000-0004-0000-1000-00000C000000}"/>
    <hyperlink ref="Q20" r:id="rId14" xr:uid="{00000000-0004-0000-1000-00000D000000}"/>
    <hyperlink ref="Q21" r:id="rId15" xr:uid="{00000000-0004-0000-1000-00000E000000}"/>
    <hyperlink ref="Q22" r:id="rId16" xr:uid="{00000000-0004-0000-1000-00000F000000}"/>
    <hyperlink ref="Q23" r:id="rId17" xr:uid="{00000000-0004-0000-1000-000010000000}"/>
    <hyperlink ref="Q24" r:id="rId18" xr:uid="{00000000-0004-0000-1000-000011000000}"/>
    <hyperlink ref="Q25" r:id="rId19" xr:uid="{00000000-0004-0000-1000-000012000000}"/>
    <hyperlink ref="Q26" r:id="rId20" xr:uid="{00000000-0004-0000-1000-000013000000}"/>
    <hyperlink ref="Q27" r:id="rId21" xr:uid="{00000000-0004-0000-1000-000014000000}"/>
    <hyperlink ref="Q28" r:id="rId22" xr:uid="{00000000-0004-0000-1000-000015000000}"/>
    <hyperlink ref="Q29" r:id="rId23" xr:uid="{00000000-0004-0000-1000-000016000000}"/>
    <hyperlink ref="Q30" r:id="rId24" xr:uid="{00000000-0004-0000-1000-000017000000}"/>
    <hyperlink ref="Q31" r:id="rId25" xr:uid="{00000000-0004-0000-1000-000018000000}"/>
    <hyperlink ref="Q32" r:id="rId26" xr:uid="{00000000-0004-0000-1000-000019000000}"/>
    <hyperlink ref="Q33" r:id="rId27" xr:uid="{00000000-0004-0000-1000-00001A000000}"/>
    <hyperlink ref="Q34" r:id="rId28" xr:uid="{00000000-0004-0000-1000-00001B000000}"/>
    <hyperlink ref="Q35" r:id="rId29" xr:uid="{00000000-0004-0000-1000-00001C000000}"/>
    <hyperlink ref="Q36" r:id="rId30" xr:uid="{00000000-0004-0000-1000-00001D000000}"/>
    <hyperlink ref="Q37" r:id="rId31" xr:uid="{00000000-0004-0000-1000-00001E000000}"/>
    <hyperlink ref="Q38" r:id="rId32" xr:uid="{00000000-0004-0000-1000-00001F000000}"/>
    <hyperlink ref="Q39" r:id="rId33" xr:uid="{00000000-0004-0000-1000-000020000000}"/>
    <hyperlink ref="Q40" r:id="rId34" xr:uid="{00000000-0004-0000-1000-000021000000}"/>
    <hyperlink ref="Q41" r:id="rId35" xr:uid="{00000000-0004-0000-1000-000022000000}"/>
    <hyperlink ref="Q42" r:id="rId36" xr:uid="{00000000-0004-0000-1000-000023000000}"/>
    <hyperlink ref="Q43" r:id="rId37" xr:uid="{00000000-0004-0000-1000-000024000000}"/>
    <hyperlink ref="Q44" r:id="rId38" xr:uid="{00000000-0004-0000-1000-000025000000}"/>
    <hyperlink ref="Q45" r:id="rId39" xr:uid="{00000000-0004-0000-1000-000026000000}"/>
    <hyperlink ref="Q46" r:id="rId40" xr:uid="{00000000-0004-0000-1000-000027000000}"/>
    <hyperlink ref="Q47" r:id="rId41" xr:uid="{00000000-0004-0000-1000-000028000000}"/>
    <hyperlink ref="Q48" r:id="rId42" xr:uid="{00000000-0004-0000-1000-000029000000}"/>
    <hyperlink ref="Q49" r:id="rId43" xr:uid="{00000000-0004-0000-1000-00002A000000}"/>
    <hyperlink ref="Q50" r:id="rId44" xr:uid="{00000000-0004-0000-1000-00002B000000}"/>
    <hyperlink ref="Q51" r:id="rId45" xr:uid="{00000000-0004-0000-1000-00002C000000}"/>
    <hyperlink ref="Q52" r:id="rId46" xr:uid="{00000000-0004-0000-1000-00002D000000}"/>
    <hyperlink ref="Q53" r:id="rId47" xr:uid="{00000000-0004-0000-1000-00002E000000}"/>
    <hyperlink ref="Q54" r:id="rId48" xr:uid="{00000000-0004-0000-1000-00002F000000}"/>
    <hyperlink ref="Q55" r:id="rId49" xr:uid="{00000000-0004-0000-1000-000030000000}"/>
    <hyperlink ref="Q56" r:id="rId50" xr:uid="{00000000-0004-0000-1000-000031000000}"/>
    <hyperlink ref="Q57" r:id="rId51" xr:uid="{00000000-0004-0000-1000-000032000000}"/>
    <hyperlink ref="Q58" r:id="rId52" xr:uid="{00000000-0004-0000-1000-000033000000}"/>
    <hyperlink ref="Q59" r:id="rId53" xr:uid="{00000000-0004-0000-1000-000034000000}"/>
    <hyperlink ref="Q60" r:id="rId54" xr:uid="{00000000-0004-0000-1000-000035000000}"/>
    <hyperlink ref="Q61" r:id="rId55" xr:uid="{00000000-0004-0000-1000-000036000000}"/>
    <hyperlink ref="Q62" r:id="rId56" xr:uid="{00000000-0004-0000-1000-000037000000}"/>
    <hyperlink ref="Q63" r:id="rId57" xr:uid="{00000000-0004-0000-1000-000038000000}"/>
    <hyperlink ref="Q64" r:id="rId58" xr:uid="{00000000-0004-0000-1000-000039000000}"/>
    <hyperlink ref="Q65" r:id="rId59" xr:uid="{00000000-0004-0000-1000-00003A000000}"/>
    <hyperlink ref="Q66" r:id="rId60" xr:uid="{00000000-0004-0000-1000-00003B000000}"/>
    <hyperlink ref="Q67" r:id="rId61" xr:uid="{00000000-0004-0000-1000-00003C000000}"/>
    <hyperlink ref="Q68" r:id="rId62" xr:uid="{00000000-0004-0000-1000-00003D000000}"/>
    <hyperlink ref="Q69" r:id="rId63" xr:uid="{00000000-0004-0000-1000-00003E000000}"/>
    <hyperlink ref="Q70" r:id="rId64" xr:uid="{00000000-0004-0000-1000-00003F000000}"/>
    <hyperlink ref="Q71" r:id="rId65" xr:uid="{00000000-0004-0000-1000-000040000000}"/>
    <hyperlink ref="Q72" r:id="rId66" xr:uid="{00000000-0004-0000-1000-000041000000}"/>
    <hyperlink ref="Q73" r:id="rId67" xr:uid="{00000000-0004-0000-1000-000042000000}"/>
    <hyperlink ref="Q74" r:id="rId68" xr:uid="{00000000-0004-0000-1000-000043000000}"/>
    <hyperlink ref="Q75" r:id="rId69" xr:uid="{00000000-0004-0000-1000-000044000000}"/>
    <hyperlink ref="Q76" r:id="rId70" xr:uid="{00000000-0004-0000-1000-000045000000}"/>
    <hyperlink ref="Q77" r:id="rId71" xr:uid="{00000000-0004-0000-1000-000046000000}"/>
    <hyperlink ref="Q78" r:id="rId72" xr:uid="{00000000-0004-0000-1000-000047000000}"/>
    <hyperlink ref="Q79" r:id="rId73" xr:uid="{00000000-0004-0000-1000-000048000000}"/>
    <hyperlink ref="Q80" r:id="rId74" xr:uid="{00000000-0004-0000-1000-000049000000}"/>
    <hyperlink ref="Q81" r:id="rId75" xr:uid="{00000000-0004-0000-1000-00004A000000}"/>
    <hyperlink ref="Q82" r:id="rId76" xr:uid="{00000000-0004-0000-1000-00004B000000}"/>
    <hyperlink ref="Q83" r:id="rId77" xr:uid="{00000000-0004-0000-1000-00004C000000}"/>
    <hyperlink ref="Q84" r:id="rId78" xr:uid="{00000000-0004-0000-1000-00004D000000}"/>
    <hyperlink ref="Q85" r:id="rId79" xr:uid="{00000000-0004-0000-1000-00004E000000}"/>
    <hyperlink ref="Q86" r:id="rId80" xr:uid="{00000000-0004-0000-1000-00004F000000}"/>
    <hyperlink ref="Q87" r:id="rId81" xr:uid="{00000000-0004-0000-1000-000050000000}"/>
    <hyperlink ref="Q88" r:id="rId82" xr:uid="{00000000-0004-0000-1000-000051000000}"/>
    <hyperlink ref="Q89" r:id="rId83" xr:uid="{00000000-0004-0000-1000-000052000000}"/>
    <hyperlink ref="Q90" r:id="rId84" xr:uid="{00000000-0004-0000-1000-000053000000}"/>
    <hyperlink ref="Q91" r:id="rId85" xr:uid="{00000000-0004-0000-1000-000054000000}"/>
    <hyperlink ref="Q92" r:id="rId86" xr:uid="{00000000-0004-0000-1000-000055000000}"/>
    <hyperlink ref="Q93" r:id="rId87" xr:uid="{00000000-0004-0000-1000-000056000000}"/>
    <hyperlink ref="Q94" r:id="rId88" xr:uid="{00000000-0004-0000-1000-000057000000}"/>
    <hyperlink ref="Q95" r:id="rId89" xr:uid="{00000000-0004-0000-1000-000058000000}"/>
    <hyperlink ref="Q96" r:id="rId90" xr:uid="{00000000-0004-0000-1000-000059000000}"/>
    <hyperlink ref="Q97" r:id="rId91" xr:uid="{00000000-0004-0000-1000-00005A000000}"/>
    <hyperlink ref="Q98" r:id="rId92" xr:uid="{00000000-0004-0000-1000-00005B000000}"/>
    <hyperlink ref="Q99" r:id="rId93" xr:uid="{00000000-0004-0000-1000-00005C000000}"/>
    <hyperlink ref="Q100" r:id="rId94" xr:uid="{00000000-0004-0000-1000-00005D000000}"/>
    <hyperlink ref="Q101" r:id="rId95" xr:uid="{00000000-0004-0000-1000-00005E000000}"/>
    <hyperlink ref="Q102" r:id="rId96" xr:uid="{00000000-0004-0000-1000-00005F000000}"/>
    <hyperlink ref="Q103" r:id="rId97" xr:uid="{00000000-0004-0000-1000-000060000000}"/>
    <hyperlink ref="Q104" r:id="rId98" xr:uid="{00000000-0004-0000-1000-000061000000}"/>
    <hyperlink ref="Q105" r:id="rId99" xr:uid="{00000000-0004-0000-1000-000062000000}"/>
    <hyperlink ref="Q106" r:id="rId100" xr:uid="{00000000-0004-0000-1000-000063000000}"/>
    <hyperlink ref="Q107" r:id="rId101" xr:uid="{00000000-0004-0000-1000-000064000000}"/>
    <hyperlink ref="Q108" r:id="rId102" xr:uid="{00000000-0004-0000-1000-000065000000}"/>
    <hyperlink ref="Q109" r:id="rId103" xr:uid="{00000000-0004-0000-1000-000066000000}"/>
    <hyperlink ref="Q110" r:id="rId104" xr:uid="{00000000-0004-0000-1000-000067000000}"/>
    <hyperlink ref="Q111" r:id="rId105" xr:uid="{00000000-0004-0000-1000-000068000000}"/>
    <hyperlink ref="Q112" r:id="rId106" xr:uid="{00000000-0004-0000-1000-000069000000}"/>
    <hyperlink ref="Q113" r:id="rId107" xr:uid="{00000000-0004-0000-1000-00006A000000}"/>
    <hyperlink ref="Q114" r:id="rId108" xr:uid="{00000000-0004-0000-1000-00006B000000}"/>
    <hyperlink ref="Q115" r:id="rId109" xr:uid="{00000000-0004-0000-1000-00006C000000}"/>
    <hyperlink ref="Q116" r:id="rId110" xr:uid="{00000000-0004-0000-1000-00006D000000}"/>
    <hyperlink ref="Q117" r:id="rId111" xr:uid="{00000000-0004-0000-1000-00006E000000}"/>
    <hyperlink ref="Q118" r:id="rId112" xr:uid="{00000000-0004-0000-1000-00006F000000}"/>
    <hyperlink ref="Q119" r:id="rId113" xr:uid="{00000000-0004-0000-1000-000070000000}"/>
    <hyperlink ref="Q120" r:id="rId114" xr:uid="{00000000-0004-0000-1000-000071000000}"/>
    <hyperlink ref="Q121" r:id="rId115" xr:uid="{00000000-0004-0000-1000-000072000000}"/>
    <hyperlink ref="Q122" r:id="rId116" xr:uid="{00000000-0004-0000-1000-000073000000}"/>
    <hyperlink ref="Q123" r:id="rId117" xr:uid="{00000000-0004-0000-1000-000074000000}"/>
    <hyperlink ref="Q124" r:id="rId118" xr:uid="{00000000-0004-0000-1000-000075000000}"/>
    <hyperlink ref="Q125" r:id="rId119" xr:uid="{00000000-0004-0000-1000-000076000000}"/>
    <hyperlink ref="Q126" r:id="rId120" xr:uid="{00000000-0004-0000-1000-000077000000}"/>
    <hyperlink ref="Q127" r:id="rId121" xr:uid="{00000000-0004-0000-1000-000078000000}"/>
    <hyperlink ref="Q128" r:id="rId122" xr:uid="{00000000-0004-0000-1000-000079000000}"/>
    <hyperlink ref="Q129" r:id="rId123" xr:uid="{00000000-0004-0000-1000-00007A000000}"/>
    <hyperlink ref="Q130" r:id="rId124" xr:uid="{00000000-0004-0000-1000-00007B000000}"/>
    <hyperlink ref="Q131" r:id="rId125" xr:uid="{00000000-0004-0000-1000-00007C000000}"/>
    <hyperlink ref="Q132" r:id="rId126" xr:uid="{00000000-0004-0000-1000-00007D000000}"/>
    <hyperlink ref="Q133" r:id="rId127" xr:uid="{00000000-0004-0000-1000-00007E000000}"/>
    <hyperlink ref="Q134" r:id="rId128" xr:uid="{00000000-0004-0000-1000-00007F000000}"/>
    <hyperlink ref="Q135" r:id="rId129" xr:uid="{00000000-0004-0000-1000-000080000000}"/>
    <hyperlink ref="Q136" r:id="rId130" xr:uid="{00000000-0004-0000-1000-000081000000}"/>
    <hyperlink ref="Q137" r:id="rId131" xr:uid="{00000000-0004-0000-1000-000082000000}"/>
    <hyperlink ref="Q138" r:id="rId132" xr:uid="{00000000-0004-0000-1000-000083000000}"/>
    <hyperlink ref="Q139" r:id="rId133" xr:uid="{00000000-0004-0000-1000-000084000000}"/>
    <hyperlink ref="Q140" r:id="rId134" xr:uid="{00000000-0004-0000-1000-000085000000}"/>
    <hyperlink ref="Q141" r:id="rId135" xr:uid="{00000000-0004-0000-1000-000086000000}"/>
    <hyperlink ref="Q142" r:id="rId136" xr:uid="{00000000-0004-0000-1000-000087000000}"/>
    <hyperlink ref="Q143" r:id="rId137" xr:uid="{00000000-0004-0000-1000-000088000000}"/>
    <hyperlink ref="Q144" r:id="rId138" xr:uid="{00000000-0004-0000-1000-000089000000}"/>
    <hyperlink ref="Q145" r:id="rId139" xr:uid="{00000000-0004-0000-1000-00008A000000}"/>
    <hyperlink ref="Q146" r:id="rId140" xr:uid="{00000000-0004-0000-1000-00008B000000}"/>
    <hyperlink ref="Q147" r:id="rId141" xr:uid="{00000000-0004-0000-1000-00008C000000}"/>
    <hyperlink ref="Q148" r:id="rId142" xr:uid="{00000000-0004-0000-1000-00008D000000}"/>
    <hyperlink ref="Q149" r:id="rId143" xr:uid="{00000000-0004-0000-1000-00008E000000}"/>
    <hyperlink ref="Q150" r:id="rId144" xr:uid="{00000000-0004-0000-1000-00008F000000}"/>
    <hyperlink ref="Q151" r:id="rId145" xr:uid="{00000000-0004-0000-1000-000090000000}"/>
    <hyperlink ref="Q152" r:id="rId146" xr:uid="{00000000-0004-0000-1000-000091000000}"/>
    <hyperlink ref="Q153" r:id="rId147" xr:uid="{00000000-0004-0000-1000-000092000000}"/>
    <hyperlink ref="Q154" r:id="rId148" xr:uid="{00000000-0004-0000-1000-000093000000}"/>
    <hyperlink ref="Q155" r:id="rId149" xr:uid="{00000000-0004-0000-1000-000094000000}"/>
  </hyperlinks>
  <pageMargins left="0.7" right="0.7" top="0.75" bottom="0.75" header="0.3" footer="0.3"/>
  <drawing r:id="rId15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40"/>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17830</v>
      </c>
      <c r="C1" s="36"/>
      <c r="D1" s="36"/>
      <c r="E1" s="36"/>
      <c r="F1" s="36"/>
      <c r="G1" s="36"/>
    </row>
    <row r="2" spans="1:17" ht="27" customHeight="1" x14ac:dyDescent="0.25">
      <c r="A2" s="36"/>
      <c r="B2" s="38" t="s">
        <v>17831</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8.2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8623</v>
      </c>
      <c r="B7" t="s">
        <v>133</v>
      </c>
      <c r="C7" t="s">
        <v>8759</v>
      </c>
      <c r="G7" t="s">
        <v>8915</v>
      </c>
      <c r="H7" t="s">
        <v>290</v>
      </c>
      <c r="I7" t="s">
        <v>8951</v>
      </c>
      <c r="J7" s="1">
        <v>129</v>
      </c>
      <c r="M7" t="s">
        <v>9085</v>
      </c>
      <c r="N7" t="s">
        <v>9086</v>
      </c>
      <c r="O7" t="s">
        <v>527</v>
      </c>
      <c r="P7" t="s">
        <v>531</v>
      </c>
      <c r="Q7" s="3" t="s">
        <v>9141</v>
      </c>
    </row>
    <row r="8" spans="1:17" x14ac:dyDescent="0.25">
      <c r="A8" t="s">
        <v>8624</v>
      </c>
      <c r="B8" t="s">
        <v>133</v>
      </c>
      <c r="D8" t="s">
        <v>8837</v>
      </c>
      <c r="E8" t="s">
        <v>8887</v>
      </c>
      <c r="F8" t="s">
        <v>8901</v>
      </c>
      <c r="I8" t="s">
        <v>8952</v>
      </c>
      <c r="J8" s="1">
        <v>249</v>
      </c>
      <c r="M8" t="s">
        <v>9085</v>
      </c>
      <c r="N8" t="s">
        <v>9087</v>
      </c>
      <c r="O8" t="s">
        <v>527</v>
      </c>
      <c r="P8" t="s">
        <v>531</v>
      </c>
      <c r="Q8" s="3" t="s">
        <v>9142</v>
      </c>
    </row>
    <row r="9" spans="1:17" x14ac:dyDescent="0.25">
      <c r="A9" t="s">
        <v>8625</v>
      </c>
      <c r="B9" t="s">
        <v>133</v>
      </c>
      <c r="D9" t="s">
        <v>8837</v>
      </c>
      <c r="E9" t="s">
        <v>8887</v>
      </c>
      <c r="F9" t="s">
        <v>8902</v>
      </c>
      <c r="I9" t="s">
        <v>8953</v>
      </c>
      <c r="J9" s="1">
        <v>249</v>
      </c>
      <c r="M9" t="s">
        <v>9085</v>
      </c>
      <c r="N9" t="s">
        <v>9088</v>
      </c>
      <c r="O9" t="s">
        <v>527</v>
      </c>
      <c r="P9" t="s">
        <v>531</v>
      </c>
      <c r="Q9" s="3" t="s">
        <v>9143</v>
      </c>
    </row>
    <row r="10" spans="1:17" x14ac:dyDescent="0.25">
      <c r="A10" t="s">
        <v>8626</v>
      </c>
      <c r="B10" t="s">
        <v>133</v>
      </c>
      <c r="D10" t="s">
        <v>8838</v>
      </c>
      <c r="E10" t="s">
        <v>8888</v>
      </c>
      <c r="F10" t="s">
        <v>8903</v>
      </c>
      <c r="I10" t="s">
        <v>8954</v>
      </c>
      <c r="J10" s="1">
        <v>129</v>
      </c>
      <c r="M10" t="s">
        <v>9085</v>
      </c>
      <c r="N10" t="s">
        <v>9089</v>
      </c>
      <c r="O10" t="s">
        <v>526</v>
      </c>
      <c r="P10" t="s">
        <v>531</v>
      </c>
      <c r="Q10" s="3" t="s">
        <v>9144</v>
      </c>
    </row>
    <row r="11" spans="1:17" x14ac:dyDescent="0.25">
      <c r="A11" t="s">
        <v>8627</v>
      </c>
      <c r="B11" t="s">
        <v>8757</v>
      </c>
      <c r="D11" t="s">
        <v>8839</v>
      </c>
      <c r="I11" t="s">
        <v>8955</v>
      </c>
      <c r="J11" s="1">
        <v>250</v>
      </c>
      <c r="M11" t="s">
        <v>9085</v>
      </c>
      <c r="O11" t="s">
        <v>527</v>
      </c>
      <c r="P11" t="s">
        <v>529</v>
      </c>
      <c r="Q11" s="3" t="s">
        <v>9145</v>
      </c>
    </row>
    <row r="12" spans="1:17" x14ac:dyDescent="0.25">
      <c r="A12" t="s">
        <v>8628</v>
      </c>
      <c r="B12" t="s">
        <v>133</v>
      </c>
      <c r="D12" t="s">
        <v>8840</v>
      </c>
      <c r="G12" t="s">
        <v>8916</v>
      </c>
      <c r="H12" t="s">
        <v>1279</v>
      </c>
      <c r="I12" t="s">
        <v>8956</v>
      </c>
      <c r="L12" t="s">
        <v>433</v>
      </c>
      <c r="M12" t="s">
        <v>9085</v>
      </c>
      <c r="N12" t="s">
        <v>9090</v>
      </c>
      <c r="O12" t="s">
        <v>526</v>
      </c>
      <c r="P12" t="s">
        <v>529</v>
      </c>
      <c r="Q12" s="3" t="s">
        <v>9146</v>
      </c>
    </row>
    <row r="13" spans="1:17" x14ac:dyDescent="0.25">
      <c r="A13" t="s">
        <v>8629</v>
      </c>
      <c r="B13" t="s">
        <v>8757</v>
      </c>
      <c r="C13" t="s">
        <v>8760</v>
      </c>
      <c r="D13" t="s">
        <v>8841</v>
      </c>
      <c r="I13" t="s">
        <v>8957</v>
      </c>
      <c r="J13" s="1">
        <v>400</v>
      </c>
      <c r="M13" t="s">
        <v>9085</v>
      </c>
      <c r="O13" t="s">
        <v>527</v>
      </c>
      <c r="P13" t="s">
        <v>529</v>
      </c>
      <c r="Q13" s="3" t="s">
        <v>9147</v>
      </c>
    </row>
    <row r="14" spans="1:17" x14ac:dyDescent="0.25">
      <c r="A14" t="s">
        <v>8630</v>
      </c>
      <c r="B14" t="s">
        <v>8757</v>
      </c>
      <c r="C14" t="s">
        <v>8761</v>
      </c>
      <c r="D14" t="s">
        <v>8842</v>
      </c>
      <c r="I14" t="s">
        <v>8958</v>
      </c>
      <c r="J14" s="1">
        <v>50</v>
      </c>
      <c r="M14" t="s">
        <v>9085</v>
      </c>
      <c r="O14" t="s">
        <v>527</v>
      </c>
      <c r="P14" t="s">
        <v>530</v>
      </c>
      <c r="Q14" s="3" t="s">
        <v>9148</v>
      </c>
    </row>
    <row r="15" spans="1:17" x14ac:dyDescent="0.25">
      <c r="A15" t="s">
        <v>8631</v>
      </c>
      <c r="B15" t="s">
        <v>8757</v>
      </c>
      <c r="C15" t="s">
        <v>8761</v>
      </c>
      <c r="I15" t="s">
        <v>8959</v>
      </c>
      <c r="J15" s="1">
        <v>50</v>
      </c>
      <c r="M15" t="s">
        <v>9085</v>
      </c>
      <c r="O15" t="s">
        <v>527</v>
      </c>
      <c r="P15" t="s">
        <v>529</v>
      </c>
      <c r="Q15" s="3" t="s">
        <v>9149</v>
      </c>
    </row>
    <row r="16" spans="1:17" x14ac:dyDescent="0.25">
      <c r="A16" t="s">
        <v>8632</v>
      </c>
      <c r="B16" t="s">
        <v>2065</v>
      </c>
      <c r="C16" t="s">
        <v>8762</v>
      </c>
      <c r="I16" t="s">
        <v>8960</v>
      </c>
      <c r="J16" s="1">
        <v>82</v>
      </c>
      <c r="M16" t="s">
        <v>9085</v>
      </c>
      <c r="O16" t="s">
        <v>526</v>
      </c>
      <c r="P16" t="s">
        <v>529</v>
      </c>
      <c r="Q16" s="3" t="s">
        <v>9150</v>
      </c>
    </row>
    <row r="17" spans="1:17" x14ac:dyDescent="0.25">
      <c r="A17" t="s">
        <v>8633</v>
      </c>
      <c r="B17" t="s">
        <v>8757</v>
      </c>
      <c r="D17" t="s">
        <v>8843</v>
      </c>
      <c r="I17" t="s">
        <v>8961</v>
      </c>
      <c r="J17" s="1">
        <v>190</v>
      </c>
      <c r="M17" t="s">
        <v>9085</v>
      </c>
      <c r="O17" t="s">
        <v>527</v>
      </c>
      <c r="P17" t="s">
        <v>529</v>
      </c>
      <c r="Q17" s="3" t="s">
        <v>9151</v>
      </c>
    </row>
    <row r="18" spans="1:17" x14ac:dyDescent="0.25">
      <c r="A18" t="s">
        <v>8634</v>
      </c>
      <c r="B18" t="s">
        <v>8757</v>
      </c>
      <c r="D18" t="s">
        <v>8844</v>
      </c>
      <c r="I18" t="s">
        <v>8962</v>
      </c>
      <c r="J18" s="1">
        <v>55</v>
      </c>
      <c r="M18" t="s">
        <v>9085</v>
      </c>
      <c r="O18" t="s">
        <v>527</v>
      </c>
      <c r="P18" t="s">
        <v>529</v>
      </c>
      <c r="Q18" s="3" t="s">
        <v>9152</v>
      </c>
    </row>
    <row r="19" spans="1:17" x14ac:dyDescent="0.25">
      <c r="A19" t="s">
        <v>8635</v>
      </c>
      <c r="B19" t="s">
        <v>8757</v>
      </c>
      <c r="C19" t="s">
        <v>8763</v>
      </c>
      <c r="I19" t="s">
        <v>8963</v>
      </c>
      <c r="J19" s="1">
        <v>199</v>
      </c>
      <c r="M19" t="s">
        <v>9085</v>
      </c>
      <c r="O19" t="s">
        <v>527</v>
      </c>
      <c r="P19" t="s">
        <v>529</v>
      </c>
      <c r="Q19" s="3" t="s">
        <v>9153</v>
      </c>
    </row>
    <row r="20" spans="1:17" x14ac:dyDescent="0.25">
      <c r="A20" t="s">
        <v>8636</v>
      </c>
      <c r="B20" t="s">
        <v>133</v>
      </c>
      <c r="C20" t="s">
        <v>8764</v>
      </c>
      <c r="G20" t="s">
        <v>8915</v>
      </c>
      <c r="H20" t="s">
        <v>306</v>
      </c>
      <c r="I20" t="s">
        <v>8964</v>
      </c>
      <c r="J20" s="1">
        <v>129</v>
      </c>
      <c r="M20" t="s">
        <v>9085</v>
      </c>
      <c r="N20" t="s">
        <v>9091</v>
      </c>
      <c r="O20" t="s">
        <v>527</v>
      </c>
      <c r="P20" t="s">
        <v>529</v>
      </c>
      <c r="Q20" s="3" t="s">
        <v>9154</v>
      </c>
    </row>
    <row r="21" spans="1:17" x14ac:dyDescent="0.25">
      <c r="A21" t="s">
        <v>8637</v>
      </c>
      <c r="B21" t="s">
        <v>133</v>
      </c>
      <c r="E21" t="s">
        <v>8889</v>
      </c>
      <c r="F21" t="s">
        <v>8904</v>
      </c>
      <c r="I21" t="s">
        <v>8965</v>
      </c>
      <c r="J21" s="1">
        <v>249</v>
      </c>
      <c r="M21" t="s">
        <v>9085</v>
      </c>
      <c r="N21" t="s">
        <v>9092</v>
      </c>
      <c r="O21" t="s">
        <v>527</v>
      </c>
      <c r="P21" t="s">
        <v>529</v>
      </c>
      <c r="Q21" s="3" t="s">
        <v>9155</v>
      </c>
    </row>
    <row r="22" spans="1:17" x14ac:dyDescent="0.25">
      <c r="A22" t="s">
        <v>8638</v>
      </c>
      <c r="B22" t="s">
        <v>133</v>
      </c>
      <c r="D22" t="s">
        <v>8845</v>
      </c>
      <c r="G22" t="s">
        <v>8917</v>
      </c>
      <c r="I22" t="s">
        <v>8966</v>
      </c>
      <c r="J22" s="1">
        <v>129</v>
      </c>
      <c r="M22" t="s">
        <v>9085</v>
      </c>
      <c r="N22" t="s">
        <v>9093</v>
      </c>
      <c r="O22" t="s">
        <v>527</v>
      </c>
      <c r="P22" t="s">
        <v>531</v>
      </c>
      <c r="Q22" s="3" t="s">
        <v>9156</v>
      </c>
    </row>
    <row r="23" spans="1:17" x14ac:dyDescent="0.25">
      <c r="A23" t="s">
        <v>8639</v>
      </c>
      <c r="B23" t="s">
        <v>133</v>
      </c>
      <c r="D23" t="s">
        <v>8845</v>
      </c>
      <c r="G23" t="s">
        <v>8917</v>
      </c>
      <c r="I23" t="s">
        <v>8967</v>
      </c>
      <c r="J23" s="1">
        <v>129</v>
      </c>
      <c r="M23" t="s">
        <v>9085</v>
      </c>
      <c r="N23" t="s">
        <v>9094</v>
      </c>
      <c r="O23" t="s">
        <v>527</v>
      </c>
      <c r="P23" t="s">
        <v>531</v>
      </c>
      <c r="Q23" s="3" t="s">
        <v>9157</v>
      </c>
    </row>
    <row r="24" spans="1:17" x14ac:dyDescent="0.25">
      <c r="A24" t="s">
        <v>8640</v>
      </c>
      <c r="B24" t="s">
        <v>133</v>
      </c>
      <c r="C24" t="s">
        <v>8765</v>
      </c>
      <c r="G24" t="s">
        <v>2189</v>
      </c>
      <c r="I24" t="s">
        <v>8968</v>
      </c>
      <c r="J24" s="1">
        <v>199</v>
      </c>
      <c r="K24" s="1">
        <v>299</v>
      </c>
      <c r="M24" t="s">
        <v>9085</v>
      </c>
      <c r="N24" t="s">
        <v>9095</v>
      </c>
      <c r="O24" t="s">
        <v>527</v>
      </c>
      <c r="P24" t="s">
        <v>531</v>
      </c>
      <c r="Q24" s="3" t="s">
        <v>9158</v>
      </c>
    </row>
    <row r="25" spans="1:17" x14ac:dyDescent="0.25">
      <c r="A25" t="s">
        <v>8641</v>
      </c>
      <c r="B25" t="s">
        <v>2064</v>
      </c>
      <c r="C25" t="s">
        <v>8766</v>
      </c>
      <c r="I25" t="s">
        <v>8969</v>
      </c>
      <c r="J25" s="1">
        <v>32.950000762939453</v>
      </c>
      <c r="M25" t="s">
        <v>9085</v>
      </c>
      <c r="O25" t="s">
        <v>526</v>
      </c>
      <c r="P25" t="s">
        <v>529</v>
      </c>
      <c r="Q25" s="3" t="s">
        <v>9159</v>
      </c>
    </row>
    <row r="26" spans="1:17" x14ac:dyDescent="0.25">
      <c r="A26" t="s">
        <v>8642</v>
      </c>
      <c r="B26" t="s">
        <v>133</v>
      </c>
      <c r="G26" t="s">
        <v>8918</v>
      </c>
      <c r="H26" t="s">
        <v>288</v>
      </c>
      <c r="I26" t="s">
        <v>8970</v>
      </c>
      <c r="J26" s="1">
        <v>129</v>
      </c>
      <c r="M26" t="s">
        <v>9085</v>
      </c>
      <c r="N26" t="s">
        <v>9096</v>
      </c>
      <c r="O26" t="s">
        <v>527</v>
      </c>
      <c r="P26" t="s">
        <v>529</v>
      </c>
      <c r="Q26" s="3" t="s">
        <v>9160</v>
      </c>
    </row>
    <row r="27" spans="1:17" x14ac:dyDescent="0.25">
      <c r="A27" t="s">
        <v>8643</v>
      </c>
      <c r="B27" t="s">
        <v>8757</v>
      </c>
      <c r="C27" t="s">
        <v>8767</v>
      </c>
      <c r="G27" t="s">
        <v>8919</v>
      </c>
      <c r="H27" t="s">
        <v>4045</v>
      </c>
      <c r="I27" t="s">
        <v>8971</v>
      </c>
      <c r="J27" s="1">
        <v>99</v>
      </c>
      <c r="M27" t="s">
        <v>9085</v>
      </c>
      <c r="O27" t="s">
        <v>527</v>
      </c>
      <c r="P27" t="s">
        <v>529</v>
      </c>
      <c r="Q27" s="3" t="s">
        <v>9161</v>
      </c>
    </row>
    <row r="28" spans="1:17" x14ac:dyDescent="0.25">
      <c r="A28" t="s">
        <v>8644</v>
      </c>
      <c r="B28" t="s">
        <v>8758</v>
      </c>
      <c r="C28" t="s">
        <v>8768</v>
      </c>
      <c r="G28" t="s">
        <v>8920</v>
      </c>
      <c r="I28" t="s">
        <v>8972</v>
      </c>
      <c r="J28" s="1">
        <v>160</v>
      </c>
      <c r="M28" t="s">
        <v>9085</v>
      </c>
      <c r="O28" t="s">
        <v>527</v>
      </c>
      <c r="P28" t="s">
        <v>529</v>
      </c>
      <c r="Q28" s="3" t="s">
        <v>9162</v>
      </c>
    </row>
    <row r="29" spans="1:17" x14ac:dyDescent="0.25">
      <c r="A29" t="s">
        <v>8645</v>
      </c>
      <c r="B29" t="s">
        <v>145</v>
      </c>
      <c r="C29" t="s">
        <v>8769</v>
      </c>
      <c r="I29" t="s">
        <v>8973</v>
      </c>
      <c r="J29" s="1">
        <v>333.95001220703119</v>
      </c>
      <c r="M29" t="s">
        <v>9085</v>
      </c>
      <c r="O29" t="s">
        <v>526</v>
      </c>
      <c r="P29" t="s">
        <v>529</v>
      </c>
      <c r="Q29" s="3" t="s">
        <v>9163</v>
      </c>
    </row>
    <row r="30" spans="1:17" x14ac:dyDescent="0.25">
      <c r="A30" t="s">
        <v>8646</v>
      </c>
      <c r="B30" t="s">
        <v>133</v>
      </c>
      <c r="D30" t="s">
        <v>8846</v>
      </c>
      <c r="G30" t="s">
        <v>8921</v>
      </c>
      <c r="I30" t="s">
        <v>8974</v>
      </c>
      <c r="J30" s="1">
        <v>249</v>
      </c>
      <c r="M30" t="s">
        <v>9085</v>
      </c>
      <c r="N30" t="s">
        <v>9097</v>
      </c>
      <c r="O30" t="s">
        <v>527</v>
      </c>
      <c r="P30" t="s">
        <v>529</v>
      </c>
      <c r="Q30" s="3" t="s">
        <v>9164</v>
      </c>
    </row>
    <row r="31" spans="1:17" x14ac:dyDescent="0.25">
      <c r="A31" t="s">
        <v>8647</v>
      </c>
      <c r="B31" t="s">
        <v>8758</v>
      </c>
      <c r="C31" t="s">
        <v>8770</v>
      </c>
      <c r="G31" t="s">
        <v>8922</v>
      </c>
      <c r="H31" t="s">
        <v>8941</v>
      </c>
      <c r="I31" t="s">
        <v>8975</v>
      </c>
      <c r="J31" s="1">
        <v>88</v>
      </c>
      <c r="M31" t="s">
        <v>9085</v>
      </c>
      <c r="O31" t="s">
        <v>527</v>
      </c>
      <c r="P31" t="s">
        <v>529</v>
      </c>
      <c r="Q31" s="3" t="s">
        <v>9165</v>
      </c>
    </row>
    <row r="32" spans="1:17" x14ac:dyDescent="0.25">
      <c r="A32" t="s">
        <v>8648</v>
      </c>
      <c r="B32" t="s">
        <v>2066</v>
      </c>
      <c r="C32" t="s">
        <v>8771</v>
      </c>
      <c r="I32" t="s">
        <v>8976</v>
      </c>
      <c r="J32" s="1">
        <v>19.95000076293945</v>
      </c>
      <c r="M32" t="s">
        <v>9085</v>
      </c>
      <c r="O32" t="s">
        <v>526</v>
      </c>
      <c r="P32" t="s">
        <v>530</v>
      </c>
      <c r="Q32" s="3" t="s">
        <v>9166</v>
      </c>
    </row>
    <row r="33" spans="1:17" x14ac:dyDescent="0.25">
      <c r="A33" t="s">
        <v>8649</v>
      </c>
      <c r="B33" t="s">
        <v>8757</v>
      </c>
      <c r="D33" t="s">
        <v>8847</v>
      </c>
      <c r="I33" t="s">
        <v>8977</v>
      </c>
      <c r="J33" s="1">
        <v>149</v>
      </c>
      <c r="M33" t="s">
        <v>9085</v>
      </c>
      <c r="O33" t="s">
        <v>527</v>
      </c>
      <c r="P33" t="s">
        <v>530</v>
      </c>
      <c r="Q33" s="3" t="s">
        <v>9167</v>
      </c>
    </row>
    <row r="34" spans="1:17" x14ac:dyDescent="0.25">
      <c r="A34" t="s">
        <v>8650</v>
      </c>
      <c r="B34" t="s">
        <v>8758</v>
      </c>
      <c r="C34" t="s">
        <v>8772</v>
      </c>
      <c r="G34" t="s">
        <v>8920</v>
      </c>
      <c r="I34" t="s">
        <v>8978</v>
      </c>
      <c r="J34" s="1">
        <v>88</v>
      </c>
      <c r="M34" t="s">
        <v>9085</v>
      </c>
      <c r="O34" t="s">
        <v>527</v>
      </c>
      <c r="P34" t="s">
        <v>529</v>
      </c>
      <c r="Q34" s="3" t="s">
        <v>9168</v>
      </c>
    </row>
    <row r="35" spans="1:17" x14ac:dyDescent="0.25">
      <c r="A35" t="s">
        <v>8651</v>
      </c>
      <c r="B35" t="s">
        <v>133</v>
      </c>
      <c r="C35" t="s">
        <v>8773</v>
      </c>
      <c r="G35" t="s">
        <v>8923</v>
      </c>
      <c r="H35" t="s">
        <v>1289</v>
      </c>
      <c r="I35" t="s">
        <v>8979</v>
      </c>
      <c r="J35" s="1">
        <v>129</v>
      </c>
      <c r="M35" t="s">
        <v>9085</v>
      </c>
      <c r="N35" t="s">
        <v>9098</v>
      </c>
      <c r="O35" t="s">
        <v>527</v>
      </c>
      <c r="P35" t="s">
        <v>530</v>
      </c>
      <c r="Q35" s="3" t="s">
        <v>9169</v>
      </c>
    </row>
    <row r="36" spans="1:17" x14ac:dyDescent="0.25">
      <c r="A36" t="s">
        <v>8652</v>
      </c>
      <c r="B36" t="s">
        <v>8757</v>
      </c>
      <c r="C36" t="s">
        <v>8774</v>
      </c>
      <c r="D36" t="s">
        <v>8848</v>
      </c>
      <c r="I36" t="s">
        <v>8980</v>
      </c>
      <c r="J36" s="1">
        <v>100</v>
      </c>
      <c r="M36" t="s">
        <v>9085</v>
      </c>
      <c r="O36" t="s">
        <v>527</v>
      </c>
      <c r="P36" t="s">
        <v>529</v>
      </c>
      <c r="Q36" s="3" t="s">
        <v>9170</v>
      </c>
    </row>
    <row r="37" spans="1:17" x14ac:dyDescent="0.25">
      <c r="A37" t="s">
        <v>8653</v>
      </c>
      <c r="B37" t="s">
        <v>133</v>
      </c>
      <c r="C37" t="s">
        <v>8775</v>
      </c>
      <c r="G37" t="s">
        <v>8924</v>
      </c>
      <c r="H37" t="s">
        <v>4921</v>
      </c>
      <c r="I37" t="s">
        <v>8981</v>
      </c>
      <c r="J37" s="1">
        <v>129</v>
      </c>
      <c r="M37" t="s">
        <v>9085</v>
      </c>
      <c r="N37" t="s">
        <v>9099</v>
      </c>
      <c r="O37" t="s">
        <v>527</v>
      </c>
      <c r="P37" t="s">
        <v>531</v>
      </c>
      <c r="Q37" s="3" t="s">
        <v>9171</v>
      </c>
    </row>
    <row r="38" spans="1:17" x14ac:dyDescent="0.25">
      <c r="A38" t="s">
        <v>8654</v>
      </c>
      <c r="B38" t="s">
        <v>133</v>
      </c>
      <c r="C38" t="s">
        <v>8776</v>
      </c>
      <c r="G38" t="s">
        <v>8915</v>
      </c>
      <c r="H38" t="s">
        <v>1279</v>
      </c>
      <c r="I38" t="s">
        <v>8982</v>
      </c>
      <c r="J38" s="1">
        <v>129</v>
      </c>
      <c r="M38" t="s">
        <v>9085</v>
      </c>
      <c r="N38" t="s">
        <v>9100</v>
      </c>
      <c r="O38" t="s">
        <v>527</v>
      </c>
      <c r="P38" t="s">
        <v>531</v>
      </c>
      <c r="Q38" s="3" t="s">
        <v>9172</v>
      </c>
    </row>
    <row r="39" spans="1:17" x14ac:dyDescent="0.25">
      <c r="A39" t="s">
        <v>8655</v>
      </c>
      <c r="B39" t="s">
        <v>133</v>
      </c>
      <c r="C39" t="s">
        <v>8777</v>
      </c>
      <c r="G39" t="s">
        <v>8915</v>
      </c>
      <c r="H39" t="s">
        <v>1311</v>
      </c>
      <c r="I39" t="s">
        <v>8983</v>
      </c>
      <c r="J39" s="1">
        <v>129</v>
      </c>
      <c r="M39" t="s">
        <v>9085</v>
      </c>
      <c r="N39" t="s">
        <v>9101</v>
      </c>
      <c r="O39" t="s">
        <v>527</v>
      </c>
      <c r="P39" t="s">
        <v>529</v>
      </c>
      <c r="Q39" s="3" t="s">
        <v>9173</v>
      </c>
    </row>
    <row r="40" spans="1:17" x14ac:dyDescent="0.25">
      <c r="A40" t="s">
        <v>8656</v>
      </c>
      <c r="B40" t="s">
        <v>133</v>
      </c>
      <c r="D40" t="s">
        <v>8849</v>
      </c>
      <c r="E40" t="s">
        <v>8890</v>
      </c>
      <c r="G40" t="s">
        <v>8890</v>
      </c>
      <c r="I40" t="s">
        <v>8984</v>
      </c>
      <c r="L40" t="s">
        <v>433</v>
      </c>
      <c r="M40" t="s">
        <v>9085</v>
      </c>
      <c r="N40" t="s">
        <v>9102</v>
      </c>
      <c r="O40" t="s">
        <v>527</v>
      </c>
      <c r="P40" t="s">
        <v>529</v>
      </c>
      <c r="Q40" s="3" t="s">
        <v>9174</v>
      </c>
    </row>
    <row r="41" spans="1:17" x14ac:dyDescent="0.25">
      <c r="A41" t="s">
        <v>8657</v>
      </c>
      <c r="B41" t="s">
        <v>133</v>
      </c>
      <c r="C41" t="s">
        <v>8778</v>
      </c>
      <c r="G41" t="s">
        <v>8925</v>
      </c>
      <c r="H41" t="s">
        <v>296</v>
      </c>
      <c r="I41" t="s">
        <v>8985</v>
      </c>
      <c r="J41" s="1">
        <v>129</v>
      </c>
      <c r="M41" t="s">
        <v>9085</v>
      </c>
      <c r="N41" t="s">
        <v>9103</v>
      </c>
      <c r="O41" t="s">
        <v>527</v>
      </c>
      <c r="P41" t="s">
        <v>529</v>
      </c>
      <c r="Q41" s="3" t="s">
        <v>9175</v>
      </c>
    </row>
    <row r="42" spans="1:17" x14ac:dyDescent="0.25">
      <c r="A42" t="s">
        <v>8658</v>
      </c>
      <c r="B42" t="s">
        <v>8757</v>
      </c>
      <c r="D42" t="s">
        <v>8850</v>
      </c>
      <c r="I42" t="s">
        <v>8986</v>
      </c>
      <c r="J42" s="1">
        <v>189</v>
      </c>
      <c r="M42" t="s">
        <v>9085</v>
      </c>
      <c r="O42" t="s">
        <v>527</v>
      </c>
      <c r="P42" t="s">
        <v>530</v>
      </c>
      <c r="Q42" s="3" t="s">
        <v>9176</v>
      </c>
    </row>
    <row r="43" spans="1:17" x14ac:dyDescent="0.25">
      <c r="A43" t="s">
        <v>8659</v>
      </c>
      <c r="B43" t="s">
        <v>8758</v>
      </c>
      <c r="C43" t="s">
        <v>8779</v>
      </c>
      <c r="G43" t="s">
        <v>8926</v>
      </c>
      <c r="H43" t="s">
        <v>299</v>
      </c>
      <c r="I43" t="s">
        <v>8987</v>
      </c>
      <c r="J43" s="1">
        <v>62</v>
      </c>
      <c r="M43" t="s">
        <v>9085</v>
      </c>
      <c r="O43" t="s">
        <v>527</v>
      </c>
      <c r="P43" t="s">
        <v>529</v>
      </c>
      <c r="Q43" s="3" t="s">
        <v>9177</v>
      </c>
    </row>
    <row r="44" spans="1:17" x14ac:dyDescent="0.25">
      <c r="A44" t="s">
        <v>8660</v>
      </c>
      <c r="B44" t="s">
        <v>145</v>
      </c>
      <c r="C44" t="s">
        <v>8780</v>
      </c>
      <c r="I44" t="s">
        <v>8988</v>
      </c>
      <c r="J44" s="1">
        <v>443.95001220703119</v>
      </c>
      <c r="M44" t="s">
        <v>9085</v>
      </c>
      <c r="O44" t="s">
        <v>526</v>
      </c>
      <c r="P44" t="s">
        <v>530</v>
      </c>
      <c r="Q44" s="3" t="s">
        <v>9178</v>
      </c>
    </row>
    <row r="45" spans="1:17" x14ac:dyDescent="0.25">
      <c r="A45" t="s">
        <v>8661</v>
      </c>
      <c r="B45" t="s">
        <v>137</v>
      </c>
      <c r="C45" t="s">
        <v>8781</v>
      </c>
      <c r="G45" t="s">
        <v>7148</v>
      </c>
      <c r="I45" t="s">
        <v>8989</v>
      </c>
      <c r="J45" s="1">
        <v>104.9499969482422</v>
      </c>
      <c r="M45" t="s">
        <v>9085</v>
      </c>
      <c r="O45" t="s">
        <v>526</v>
      </c>
      <c r="P45" t="s">
        <v>529</v>
      </c>
      <c r="Q45" s="3" t="s">
        <v>9179</v>
      </c>
    </row>
    <row r="46" spans="1:17" x14ac:dyDescent="0.25">
      <c r="A46" t="s">
        <v>8662</v>
      </c>
      <c r="B46" t="s">
        <v>8757</v>
      </c>
      <c r="D46" t="s">
        <v>8851</v>
      </c>
      <c r="I46" t="s">
        <v>8990</v>
      </c>
      <c r="J46" s="1">
        <v>190</v>
      </c>
      <c r="M46" t="s">
        <v>9085</v>
      </c>
      <c r="O46" t="s">
        <v>527</v>
      </c>
      <c r="P46" t="s">
        <v>529</v>
      </c>
      <c r="Q46" s="3" t="s">
        <v>9180</v>
      </c>
    </row>
    <row r="47" spans="1:17" x14ac:dyDescent="0.25">
      <c r="A47" t="s">
        <v>8663</v>
      </c>
      <c r="B47" t="s">
        <v>8757</v>
      </c>
      <c r="C47" t="s">
        <v>8782</v>
      </c>
      <c r="I47" t="s">
        <v>8991</v>
      </c>
      <c r="J47" s="1">
        <v>98</v>
      </c>
      <c r="M47" t="s">
        <v>9085</v>
      </c>
      <c r="O47" t="s">
        <v>527</v>
      </c>
      <c r="P47" t="s">
        <v>529</v>
      </c>
      <c r="Q47" s="3" t="s">
        <v>9181</v>
      </c>
    </row>
    <row r="48" spans="1:17" x14ac:dyDescent="0.25">
      <c r="A48" t="s">
        <v>8664</v>
      </c>
      <c r="B48" t="s">
        <v>133</v>
      </c>
      <c r="C48" t="s">
        <v>8783</v>
      </c>
      <c r="G48" t="s">
        <v>2189</v>
      </c>
      <c r="I48" t="s">
        <v>8992</v>
      </c>
      <c r="J48" s="1">
        <v>299</v>
      </c>
      <c r="M48" t="s">
        <v>9085</v>
      </c>
      <c r="N48" t="s">
        <v>9104</v>
      </c>
      <c r="O48" t="s">
        <v>527</v>
      </c>
      <c r="P48" t="s">
        <v>529</v>
      </c>
      <c r="Q48" s="3" t="s">
        <v>9182</v>
      </c>
    </row>
    <row r="49" spans="1:17" x14ac:dyDescent="0.25">
      <c r="A49" t="s">
        <v>8665</v>
      </c>
      <c r="B49" t="s">
        <v>8758</v>
      </c>
      <c r="D49" t="s">
        <v>8852</v>
      </c>
      <c r="G49" t="s">
        <v>8927</v>
      </c>
      <c r="I49" t="s">
        <v>8993</v>
      </c>
      <c r="J49" s="1">
        <v>168</v>
      </c>
      <c r="M49" t="s">
        <v>9085</v>
      </c>
      <c r="O49" t="s">
        <v>527</v>
      </c>
      <c r="P49" t="s">
        <v>529</v>
      </c>
      <c r="Q49" s="3" t="s">
        <v>9183</v>
      </c>
    </row>
    <row r="50" spans="1:17" x14ac:dyDescent="0.25">
      <c r="A50" t="s">
        <v>8666</v>
      </c>
      <c r="B50" t="s">
        <v>145</v>
      </c>
      <c r="D50" t="s">
        <v>8853</v>
      </c>
      <c r="I50" t="s">
        <v>8994</v>
      </c>
      <c r="L50" t="s">
        <v>433</v>
      </c>
      <c r="M50" t="s">
        <v>9085</v>
      </c>
      <c r="O50" t="s">
        <v>526</v>
      </c>
      <c r="P50" t="s">
        <v>529</v>
      </c>
      <c r="Q50" s="3" t="s">
        <v>9184</v>
      </c>
    </row>
    <row r="51" spans="1:17" x14ac:dyDescent="0.25">
      <c r="A51" t="s">
        <v>8667</v>
      </c>
      <c r="B51" t="s">
        <v>136</v>
      </c>
      <c r="C51" t="s">
        <v>8784</v>
      </c>
      <c r="I51" t="s">
        <v>8995</v>
      </c>
      <c r="J51" s="1">
        <v>174.94999694824219</v>
      </c>
      <c r="M51" t="s">
        <v>9085</v>
      </c>
      <c r="O51" t="s">
        <v>526</v>
      </c>
      <c r="P51" t="s">
        <v>530</v>
      </c>
      <c r="Q51" s="3" t="s">
        <v>9185</v>
      </c>
    </row>
    <row r="52" spans="1:17" x14ac:dyDescent="0.25">
      <c r="A52" t="s">
        <v>8668</v>
      </c>
      <c r="B52" t="s">
        <v>133</v>
      </c>
      <c r="C52" t="s">
        <v>8785</v>
      </c>
      <c r="G52" t="s">
        <v>8928</v>
      </c>
      <c r="H52" t="s">
        <v>4919</v>
      </c>
      <c r="I52" t="s">
        <v>8996</v>
      </c>
      <c r="J52" s="1">
        <v>129</v>
      </c>
      <c r="M52" t="s">
        <v>9085</v>
      </c>
      <c r="N52" t="s">
        <v>9105</v>
      </c>
      <c r="O52" t="s">
        <v>527</v>
      </c>
      <c r="P52" t="s">
        <v>530</v>
      </c>
      <c r="Q52" s="3" t="s">
        <v>9186</v>
      </c>
    </row>
    <row r="53" spans="1:17" x14ac:dyDescent="0.25">
      <c r="A53" t="s">
        <v>8669</v>
      </c>
      <c r="B53" t="s">
        <v>133</v>
      </c>
      <c r="D53" t="s">
        <v>8854</v>
      </c>
      <c r="G53" t="s">
        <v>8921</v>
      </c>
      <c r="I53" t="s">
        <v>8997</v>
      </c>
      <c r="J53" s="1">
        <v>149</v>
      </c>
      <c r="M53" t="s">
        <v>9085</v>
      </c>
      <c r="N53" t="s">
        <v>9106</v>
      </c>
      <c r="O53" t="s">
        <v>527</v>
      </c>
      <c r="P53" t="s">
        <v>531</v>
      </c>
      <c r="Q53" s="3" t="s">
        <v>9187</v>
      </c>
    </row>
    <row r="54" spans="1:17" x14ac:dyDescent="0.25">
      <c r="A54" t="s">
        <v>8670</v>
      </c>
      <c r="B54" t="s">
        <v>133</v>
      </c>
      <c r="C54" t="s">
        <v>8786</v>
      </c>
      <c r="G54" t="s">
        <v>8915</v>
      </c>
      <c r="H54" t="s">
        <v>1277</v>
      </c>
      <c r="I54" t="s">
        <v>8998</v>
      </c>
      <c r="J54" s="1">
        <v>129</v>
      </c>
      <c r="M54" t="s">
        <v>9085</v>
      </c>
      <c r="N54" t="s">
        <v>9107</v>
      </c>
      <c r="O54" t="s">
        <v>527</v>
      </c>
      <c r="P54" t="s">
        <v>529</v>
      </c>
      <c r="Q54" s="3" t="s">
        <v>9188</v>
      </c>
    </row>
    <row r="55" spans="1:17" x14ac:dyDescent="0.25">
      <c r="A55" t="s">
        <v>8671</v>
      </c>
      <c r="B55" t="s">
        <v>8758</v>
      </c>
      <c r="C55" t="s">
        <v>8787</v>
      </c>
      <c r="G55" t="s">
        <v>8922</v>
      </c>
      <c r="H55" t="s">
        <v>8942</v>
      </c>
      <c r="I55" t="s">
        <v>8999</v>
      </c>
      <c r="J55" s="1">
        <v>79</v>
      </c>
      <c r="M55" t="s">
        <v>9085</v>
      </c>
      <c r="O55" t="s">
        <v>527</v>
      </c>
      <c r="P55" t="s">
        <v>529</v>
      </c>
      <c r="Q55" s="3" t="s">
        <v>9189</v>
      </c>
    </row>
    <row r="56" spans="1:17" x14ac:dyDescent="0.25">
      <c r="A56" t="s">
        <v>8672</v>
      </c>
      <c r="B56" t="s">
        <v>133</v>
      </c>
      <c r="D56" t="s">
        <v>8855</v>
      </c>
      <c r="G56" t="s">
        <v>8929</v>
      </c>
      <c r="I56" t="s">
        <v>9000</v>
      </c>
      <c r="J56" s="1">
        <v>129</v>
      </c>
      <c r="M56" t="s">
        <v>9085</v>
      </c>
      <c r="N56" t="s">
        <v>9108</v>
      </c>
      <c r="O56" t="s">
        <v>527</v>
      </c>
      <c r="P56" t="s">
        <v>529</v>
      </c>
      <c r="Q56" s="3" t="s">
        <v>9190</v>
      </c>
    </row>
    <row r="57" spans="1:17" x14ac:dyDescent="0.25">
      <c r="A57" t="s">
        <v>8673</v>
      </c>
      <c r="B57" t="s">
        <v>8757</v>
      </c>
      <c r="D57" t="s">
        <v>8856</v>
      </c>
      <c r="G57" t="s">
        <v>8930</v>
      </c>
      <c r="H57" t="s">
        <v>8943</v>
      </c>
      <c r="I57" t="s">
        <v>9001</v>
      </c>
      <c r="J57" s="1">
        <v>65</v>
      </c>
      <c r="M57" t="s">
        <v>9085</v>
      </c>
      <c r="O57" t="s">
        <v>527</v>
      </c>
      <c r="P57" t="s">
        <v>529</v>
      </c>
      <c r="Q57" s="3" t="s">
        <v>9191</v>
      </c>
    </row>
    <row r="58" spans="1:17" x14ac:dyDescent="0.25">
      <c r="A58" t="s">
        <v>8674</v>
      </c>
      <c r="B58" t="s">
        <v>8757</v>
      </c>
      <c r="C58" t="s">
        <v>8788</v>
      </c>
      <c r="I58" t="s">
        <v>9002</v>
      </c>
      <c r="J58" s="1">
        <v>235</v>
      </c>
      <c r="M58" t="s">
        <v>9085</v>
      </c>
      <c r="O58" t="s">
        <v>527</v>
      </c>
      <c r="P58" t="s">
        <v>529</v>
      </c>
      <c r="Q58" s="3" t="s">
        <v>9192</v>
      </c>
    </row>
    <row r="59" spans="1:17" x14ac:dyDescent="0.25">
      <c r="A59" t="s">
        <v>8675</v>
      </c>
      <c r="B59" t="s">
        <v>137</v>
      </c>
      <c r="C59" t="s">
        <v>8789</v>
      </c>
      <c r="G59" t="s">
        <v>8931</v>
      </c>
      <c r="I59" t="s">
        <v>9003</v>
      </c>
      <c r="L59" t="s">
        <v>433</v>
      </c>
      <c r="M59" t="s">
        <v>9085</v>
      </c>
      <c r="O59" t="s">
        <v>526</v>
      </c>
      <c r="P59" t="s">
        <v>529</v>
      </c>
      <c r="Q59" s="3" t="s">
        <v>9193</v>
      </c>
    </row>
    <row r="60" spans="1:17" x14ac:dyDescent="0.25">
      <c r="A60" t="s">
        <v>8676</v>
      </c>
      <c r="B60" t="s">
        <v>133</v>
      </c>
      <c r="C60" t="s">
        <v>8790</v>
      </c>
      <c r="I60" t="s">
        <v>9004</v>
      </c>
      <c r="J60" s="1">
        <v>249</v>
      </c>
      <c r="M60" t="s">
        <v>9085</v>
      </c>
      <c r="N60" t="s">
        <v>9109</v>
      </c>
      <c r="O60" t="s">
        <v>527</v>
      </c>
      <c r="P60" t="s">
        <v>529</v>
      </c>
      <c r="Q60" s="3" t="s">
        <v>9194</v>
      </c>
    </row>
    <row r="61" spans="1:17" x14ac:dyDescent="0.25">
      <c r="A61" t="s">
        <v>8677</v>
      </c>
      <c r="B61" t="s">
        <v>8758</v>
      </c>
      <c r="C61" t="s">
        <v>8791</v>
      </c>
      <c r="G61" t="s">
        <v>8920</v>
      </c>
      <c r="I61" t="s">
        <v>9005</v>
      </c>
      <c r="J61" s="1">
        <v>125</v>
      </c>
      <c r="M61" t="s">
        <v>9085</v>
      </c>
      <c r="O61" t="s">
        <v>527</v>
      </c>
      <c r="P61" t="s">
        <v>529</v>
      </c>
      <c r="Q61" s="3" t="s">
        <v>9195</v>
      </c>
    </row>
    <row r="62" spans="1:17" x14ac:dyDescent="0.25">
      <c r="A62" t="s">
        <v>8678</v>
      </c>
      <c r="B62" t="s">
        <v>8758</v>
      </c>
      <c r="D62" t="s">
        <v>8857</v>
      </c>
      <c r="G62" t="s">
        <v>8920</v>
      </c>
      <c r="I62" t="s">
        <v>9006</v>
      </c>
      <c r="J62" s="1">
        <v>189</v>
      </c>
      <c r="M62" t="s">
        <v>9085</v>
      </c>
      <c r="O62" t="s">
        <v>527</v>
      </c>
      <c r="P62" t="s">
        <v>529</v>
      </c>
      <c r="Q62" s="3" t="s">
        <v>9196</v>
      </c>
    </row>
    <row r="63" spans="1:17" x14ac:dyDescent="0.25">
      <c r="A63" t="s">
        <v>8679</v>
      </c>
      <c r="B63" t="s">
        <v>8758</v>
      </c>
      <c r="D63" t="s">
        <v>8858</v>
      </c>
      <c r="G63" t="s">
        <v>8920</v>
      </c>
      <c r="I63" t="s">
        <v>9007</v>
      </c>
      <c r="J63" s="1">
        <v>198</v>
      </c>
      <c r="M63" t="s">
        <v>9085</v>
      </c>
      <c r="O63" t="s">
        <v>527</v>
      </c>
      <c r="P63" t="s">
        <v>529</v>
      </c>
      <c r="Q63" s="3" t="s">
        <v>9197</v>
      </c>
    </row>
    <row r="64" spans="1:17" x14ac:dyDescent="0.25">
      <c r="A64" t="s">
        <v>8680</v>
      </c>
      <c r="B64" t="s">
        <v>133</v>
      </c>
      <c r="C64" t="s">
        <v>8792</v>
      </c>
      <c r="D64" t="s">
        <v>8859</v>
      </c>
      <c r="G64" t="s">
        <v>8921</v>
      </c>
      <c r="I64" t="s">
        <v>9008</v>
      </c>
      <c r="J64" s="1">
        <v>249</v>
      </c>
      <c r="M64" t="s">
        <v>9085</v>
      </c>
      <c r="N64" t="s">
        <v>9110</v>
      </c>
      <c r="O64" t="s">
        <v>527</v>
      </c>
      <c r="P64" t="s">
        <v>531</v>
      </c>
      <c r="Q64" s="3" t="s">
        <v>9198</v>
      </c>
    </row>
    <row r="65" spans="1:17" x14ac:dyDescent="0.25">
      <c r="A65" t="s">
        <v>8681</v>
      </c>
      <c r="B65" t="s">
        <v>8757</v>
      </c>
      <c r="C65" t="s">
        <v>8793</v>
      </c>
      <c r="D65" t="s">
        <v>8860</v>
      </c>
      <c r="I65" t="s">
        <v>9009</v>
      </c>
      <c r="J65" s="1">
        <v>200</v>
      </c>
      <c r="M65" t="s">
        <v>9085</v>
      </c>
      <c r="O65" t="s">
        <v>527</v>
      </c>
      <c r="P65" t="s">
        <v>529</v>
      </c>
      <c r="Q65" s="3" t="s">
        <v>9199</v>
      </c>
    </row>
    <row r="66" spans="1:17" x14ac:dyDescent="0.25">
      <c r="A66" t="s">
        <v>8682</v>
      </c>
      <c r="B66" t="s">
        <v>145</v>
      </c>
      <c r="C66" t="s">
        <v>8794</v>
      </c>
      <c r="I66" t="s">
        <v>9010</v>
      </c>
      <c r="J66" s="1">
        <v>443.95001220703119</v>
      </c>
      <c r="M66" t="s">
        <v>9085</v>
      </c>
      <c r="O66" t="s">
        <v>526</v>
      </c>
      <c r="P66" t="s">
        <v>529</v>
      </c>
      <c r="Q66" s="3" t="s">
        <v>9200</v>
      </c>
    </row>
    <row r="67" spans="1:17" x14ac:dyDescent="0.25">
      <c r="A67" t="s">
        <v>8683</v>
      </c>
      <c r="B67" t="s">
        <v>136</v>
      </c>
      <c r="C67" t="s">
        <v>8795</v>
      </c>
      <c r="I67" t="s">
        <v>9011</v>
      </c>
      <c r="J67" s="1">
        <v>129.94999694824219</v>
      </c>
      <c r="M67" t="s">
        <v>9085</v>
      </c>
      <c r="O67" t="s">
        <v>526</v>
      </c>
      <c r="P67" t="s">
        <v>530</v>
      </c>
      <c r="Q67" s="3" t="s">
        <v>9201</v>
      </c>
    </row>
    <row r="68" spans="1:17" x14ac:dyDescent="0.25">
      <c r="A68" t="s">
        <v>8684</v>
      </c>
      <c r="B68" t="s">
        <v>143</v>
      </c>
      <c r="C68" t="s">
        <v>8796</v>
      </c>
      <c r="I68" t="s">
        <v>9012</v>
      </c>
      <c r="J68" s="1">
        <v>130.94999694824219</v>
      </c>
      <c r="M68" t="s">
        <v>9085</v>
      </c>
      <c r="O68" t="s">
        <v>526</v>
      </c>
      <c r="P68" t="s">
        <v>529</v>
      </c>
      <c r="Q68" s="3" t="s">
        <v>9202</v>
      </c>
    </row>
    <row r="69" spans="1:17" x14ac:dyDescent="0.25">
      <c r="A69" t="s">
        <v>8685</v>
      </c>
      <c r="B69" t="s">
        <v>8757</v>
      </c>
      <c r="D69" t="s">
        <v>8861</v>
      </c>
      <c r="I69" t="s">
        <v>9013</v>
      </c>
      <c r="J69" s="1">
        <v>249</v>
      </c>
      <c r="M69" t="s">
        <v>9085</v>
      </c>
      <c r="O69" t="s">
        <v>527</v>
      </c>
      <c r="P69" t="s">
        <v>530</v>
      </c>
      <c r="Q69" s="3" t="s">
        <v>9203</v>
      </c>
    </row>
    <row r="70" spans="1:17" x14ac:dyDescent="0.25">
      <c r="A70" t="s">
        <v>8686</v>
      </c>
      <c r="B70" t="s">
        <v>8757</v>
      </c>
      <c r="C70" t="s">
        <v>8797</v>
      </c>
      <c r="I70" t="s">
        <v>9014</v>
      </c>
      <c r="J70" s="1">
        <v>49.799999237060547</v>
      </c>
      <c r="M70" t="s">
        <v>9085</v>
      </c>
      <c r="O70" t="s">
        <v>527</v>
      </c>
      <c r="P70" t="s">
        <v>530</v>
      </c>
      <c r="Q70" s="3" t="s">
        <v>9204</v>
      </c>
    </row>
    <row r="71" spans="1:17" x14ac:dyDescent="0.25">
      <c r="A71" t="s">
        <v>8687</v>
      </c>
      <c r="B71" t="s">
        <v>133</v>
      </c>
      <c r="C71" t="s">
        <v>8798</v>
      </c>
      <c r="I71" t="s">
        <v>9015</v>
      </c>
      <c r="J71" s="1">
        <v>129</v>
      </c>
      <c r="M71" t="s">
        <v>9085</v>
      </c>
      <c r="N71" t="s">
        <v>9111</v>
      </c>
      <c r="O71" t="s">
        <v>527</v>
      </c>
      <c r="P71" t="s">
        <v>530</v>
      </c>
      <c r="Q71" s="3" t="s">
        <v>9205</v>
      </c>
    </row>
    <row r="72" spans="1:17" x14ac:dyDescent="0.25">
      <c r="A72" t="s">
        <v>8688</v>
      </c>
      <c r="B72" t="s">
        <v>8757</v>
      </c>
      <c r="C72" t="s">
        <v>8799</v>
      </c>
      <c r="D72" t="s">
        <v>8862</v>
      </c>
      <c r="I72" t="s">
        <v>9016</v>
      </c>
      <c r="J72" s="1">
        <v>100</v>
      </c>
      <c r="M72" t="s">
        <v>9085</v>
      </c>
      <c r="O72" t="s">
        <v>527</v>
      </c>
      <c r="P72" t="s">
        <v>529</v>
      </c>
      <c r="Q72" s="3" t="s">
        <v>9206</v>
      </c>
    </row>
    <row r="73" spans="1:17" x14ac:dyDescent="0.25">
      <c r="A73" t="s">
        <v>8689</v>
      </c>
      <c r="B73" t="s">
        <v>133</v>
      </c>
      <c r="I73" t="s">
        <v>9017</v>
      </c>
      <c r="J73" s="1">
        <v>249</v>
      </c>
      <c r="M73" t="s">
        <v>9085</v>
      </c>
      <c r="N73" t="s">
        <v>9112</v>
      </c>
      <c r="O73" t="s">
        <v>527</v>
      </c>
      <c r="P73" t="s">
        <v>531</v>
      </c>
      <c r="Q73" s="3" t="s">
        <v>9207</v>
      </c>
    </row>
    <row r="74" spans="1:17" x14ac:dyDescent="0.25">
      <c r="A74" t="s">
        <v>8690</v>
      </c>
      <c r="B74" t="s">
        <v>136</v>
      </c>
      <c r="C74" t="s">
        <v>8800</v>
      </c>
      <c r="I74" t="s">
        <v>9018</v>
      </c>
      <c r="J74" s="1">
        <v>129.94999694824219</v>
      </c>
      <c r="M74" t="s">
        <v>9085</v>
      </c>
      <c r="O74" t="s">
        <v>526</v>
      </c>
      <c r="P74" t="s">
        <v>530</v>
      </c>
      <c r="Q74" s="3" t="s">
        <v>9208</v>
      </c>
    </row>
    <row r="75" spans="1:17" x14ac:dyDescent="0.25">
      <c r="A75" t="s">
        <v>8691</v>
      </c>
      <c r="B75" t="s">
        <v>133</v>
      </c>
      <c r="C75" t="s">
        <v>8801</v>
      </c>
      <c r="I75" t="s">
        <v>9019</v>
      </c>
      <c r="J75" s="1">
        <v>149</v>
      </c>
      <c r="M75" t="s">
        <v>9085</v>
      </c>
      <c r="N75" t="s">
        <v>9113</v>
      </c>
      <c r="O75" t="s">
        <v>526</v>
      </c>
      <c r="P75" t="s">
        <v>530</v>
      </c>
      <c r="Q75" s="3" t="s">
        <v>9209</v>
      </c>
    </row>
    <row r="76" spans="1:17" x14ac:dyDescent="0.25">
      <c r="A76" t="s">
        <v>8692</v>
      </c>
      <c r="B76" t="s">
        <v>136</v>
      </c>
      <c r="C76" t="s">
        <v>8802</v>
      </c>
      <c r="I76" t="s">
        <v>9020</v>
      </c>
      <c r="J76" s="1">
        <v>129.94999694824219</v>
      </c>
      <c r="M76" t="s">
        <v>9085</v>
      </c>
      <c r="O76" t="s">
        <v>526</v>
      </c>
      <c r="P76" t="s">
        <v>530</v>
      </c>
      <c r="Q76" s="3" t="s">
        <v>9210</v>
      </c>
    </row>
    <row r="77" spans="1:17" x14ac:dyDescent="0.25">
      <c r="A77" t="s">
        <v>8693</v>
      </c>
      <c r="B77" t="s">
        <v>2064</v>
      </c>
      <c r="C77" t="s">
        <v>8803</v>
      </c>
      <c r="I77" t="s">
        <v>9021</v>
      </c>
      <c r="J77" s="1">
        <v>141.94999694824219</v>
      </c>
      <c r="M77" t="s">
        <v>9085</v>
      </c>
      <c r="O77" t="s">
        <v>526</v>
      </c>
      <c r="P77" t="s">
        <v>530</v>
      </c>
      <c r="Q77" s="3" t="s">
        <v>9211</v>
      </c>
    </row>
    <row r="78" spans="1:17" x14ac:dyDescent="0.25">
      <c r="A78" t="s">
        <v>8694</v>
      </c>
      <c r="B78" t="s">
        <v>8757</v>
      </c>
      <c r="D78" t="s">
        <v>8863</v>
      </c>
      <c r="I78" t="s">
        <v>9022</v>
      </c>
      <c r="J78" s="1">
        <v>99</v>
      </c>
      <c r="M78" t="s">
        <v>9085</v>
      </c>
      <c r="O78" t="s">
        <v>527</v>
      </c>
      <c r="P78" t="s">
        <v>530</v>
      </c>
      <c r="Q78" s="3" t="s">
        <v>9212</v>
      </c>
    </row>
    <row r="79" spans="1:17" x14ac:dyDescent="0.25">
      <c r="A79" t="s">
        <v>8695</v>
      </c>
      <c r="B79" t="s">
        <v>133</v>
      </c>
      <c r="D79" t="s">
        <v>8864</v>
      </c>
      <c r="E79" t="s">
        <v>8891</v>
      </c>
      <c r="F79" t="s">
        <v>305</v>
      </c>
      <c r="I79" t="s">
        <v>9023</v>
      </c>
      <c r="J79" s="1">
        <v>129</v>
      </c>
      <c r="M79" t="s">
        <v>9085</v>
      </c>
      <c r="N79" t="s">
        <v>9114</v>
      </c>
      <c r="O79" t="s">
        <v>527</v>
      </c>
      <c r="P79" t="s">
        <v>529</v>
      </c>
      <c r="Q79" s="3" t="s">
        <v>9213</v>
      </c>
    </row>
    <row r="80" spans="1:17" x14ac:dyDescent="0.25">
      <c r="A80" t="s">
        <v>8696</v>
      </c>
      <c r="B80" t="s">
        <v>8758</v>
      </c>
      <c r="C80" t="s">
        <v>8804</v>
      </c>
      <c r="G80" t="s">
        <v>8922</v>
      </c>
      <c r="H80" t="s">
        <v>8944</v>
      </c>
      <c r="I80" t="s">
        <v>9024</v>
      </c>
      <c r="J80" s="1">
        <v>59</v>
      </c>
      <c r="M80" t="s">
        <v>9085</v>
      </c>
      <c r="O80" t="s">
        <v>527</v>
      </c>
      <c r="P80" t="s">
        <v>529</v>
      </c>
      <c r="Q80" s="3" t="s">
        <v>9214</v>
      </c>
    </row>
    <row r="81" spans="1:17" x14ac:dyDescent="0.25">
      <c r="A81" t="s">
        <v>8697</v>
      </c>
      <c r="B81" t="s">
        <v>133</v>
      </c>
      <c r="C81" t="s">
        <v>8805</v>
      </c>
      <c r="G81" t="s">
        <v>2189</v>
      </c>
      <c r="I81" t="s">
        <v>9025</v>
      </c>
      <c r="J81" s="1">
        <v>199</v>
      </c>
      <c r="K81" s="1">
        <v>299</v>
      </c>
      <c r="M81" t="s">
        <v>9085</v>
      </c>
      <c r="N81" t="s">
        <v>9115</v>
      </c>
      <c r="O81" t="s">
        <v>527</v>
      </c>
      <c r="P81" t="s">
        <v>531</v>
      </c>
      <c r="Q81" s="3" t="s">
        <v>9215</v>
      </c>
    </row>
    <row r="82" spans="1:17" x14ac:dyDescent="0.25">
      <c r="A82" t="s">
        <v>8698</v>
      </c>
      <c r="B82" t="s">
        <v>138</v>
      </c>
      <c r="C82" t="s">
        <v>8806</v>
      </c>
      <c r="G82" t="s">
        <v>8932</v>
      </c>
      <c r="I82" t="s">
        <v>9026</v>
      </c>
      <c r="J82" s="1">
        <v>68.949996948242188</v>
      </c>
      <c r="M82" t="s">
        <v>9085</v>
      </c>
      <c r="O82" t="s">
        <v>526</v>
      </c>
      <c r="P82" t="s">
        <v>530</v>
      </c>
      <c r="Q82" s="3" t="s">
        <v>9216</v>
      </c>
    </row>
    <row r="83" spans="1:17" x14ac:dyDescent="0.25">
      <c r="A83" t="s">
        <v>8699</v>
      </c>
      <c r="B83" t="s">
        <v>133</v>
      </c>
      <c r="E83" t="s">
        <v>8892</v>
      </c>
      <c r="F83" t="s">
        <v>1199</v>
      </c>
      <c r="G83" t="s">
        <v>8933</v>
      </c>
      <c r="I83" t="s">
        <v>9027</v>
      </c>
      <c r="J83" s="1">
        <v>249</v>
      </c>
      <c r="M83" t="s">
        <v>9085</v>
      </c>
      <c r="N83" t="s">
        <v>9116</v>
      </c>
      <c r="O83" t="s">
        <v>527</v>
      </c>
      <c r="P83" t="s">
        <v>529</v>
      </c>
      <c r="Q83" s="3" t="s">
        <v>9217</v>
      </c>
    </row>
    <row r="84" spans="1:17" x14ac:dyDescent="0.25">
      <c r="A84" t="s">
        <v>8700</v>
      </c>
      <c r="B84" t="s">
        <v>8758</v>
      </c>
      <c r="C84" t="s">
        <v>8807</v>
      </c>
      <c r="G84" t="s">
        <v>8920</v>
      </c>
      <c r="I84" t="s">
        <v>9028</v>
      </c>
      <c r="J84" s="1">
        <v>130</v>
      </c>
      <c r="M84" t="s">
        <v>9085</v>
      </c>
      <c r="O84" t="s">
        <v>527</v>
      </c>
      <c r="P84" t="s">
        <v>529</v>
      </c>
      <c r="Q84" s="3" t="s">
        <v>9218</v>
      </c>
    </row>
    <row r="85" spans="1:17" x14ac:dyDescent="0.25">
      <c r="A85" t="s">
        <v>8701</v>
      </c>
      <c r="B85" t="s">
        <v>144</v>
      </c>
      <c r="C85" t="s">
        <v>8808</v>
      </c>
      <c r="I85" t="s">
        <v>9029</v>
      </c>
      <c r="J85" s="1">
        <v>200.94999694824219</v>
      </c>
      <c r="M85" t="s">
        <v>9085</v>
      </c>
      <c r="O85" t="s">
        <v>526</v>
      </c>
      <c r="P85" t="s">
        <v>529</v>
      </c>
      <c r="Q85" s="3" t="s">
        <v>9219</v>
      </c>
    </row>
    <row r="86" spans="1:17" x14ac:dyDescent="0.25">
      <c r="A86" t="s">
        <v>8702</v>
      </c>
      <c r="B86" t="s">
        <v>8758</v>
      </c>
      <c r="D86" t="s">
        <v>8865</v>
      </c>
      <c r="G86" t="s">
        <v>8927</v>
      </c>
      <c r="I86" t="s">
        <v>9030</v>
      </c>
      <c r="J86" s="1">
        <v>92</v>
      </c>
      <c r="M86" t="s">
        <v>9085</v>
      </c>
      <c r="O86" t="s">
        <v>527</v>
      </c>
      <c r="P86" t="s">
        <v>529</v>
      </c>
      <c r="Q86" s="3" t="s">
        <v>9220</v>
      </c>
    </row>
    <row r="87" spans="1:17" x14ac:dyDescent="0.25">
      <c r="A87" t="s">
        <v>8703</v>
      </c>
      <c r="B87" t="s">
        <v>133</v>
      </c>
      <c r="D87" t="s">
        <v>8866</v>
      </c>
      <c r="G87" t="s">
        <v>8934</v>
      </c>
      <c r="I87" t="s">
        <v>9031</v>
      </c>
      <c r="J87" s="1">
        <v>149</v>
      </c>
      <c r="M87" t="s">
        <v>9085</v>
      </c>
      <c r="N87" t="s">
        <v>9117</v>
      </c>
      <c r="O87" t="s">
        <v>527</v>
      </c>
      <c r="P87" t="s">
        <v>531</v>
      </c>
      <c r="Q87" s="3" t="s">
        <v>9221</v>
      </c>
    </row>
    <row r="88" spans="1:17" x14ac:dyDescent="0.25">
      <c r="A88" t="s">
        <v>8704</v>
      </c>
      <c r="B88" t="s">
        <v>133</v>
      </c>
      <c r="D88" t="s">
        <v>8867</v>
      </c>
      <c r="G88" t="s">
        <v>8934</v>
      </c>
      <c r="I88" t="s">
        <v>9032</v>
      </c>
      <c r="J88" s="1">
        <v>149</v>
      </c>
      <c r="M88" t="s">
        <v>9085</v>
      </c>
      <c r="N88" t="s">
        <v>9118</v>
      </c>
      <c r="O88" t="s">
        <v>527</v>
      </c>
      <c r="P88" t="s">
        <v>531</v>
      </c>
      <c r="Q88" s="3" t="s">
        <v>9222</v>
      </c>
    </row>
    <row r="89" spans="1:17" x14ac:dyDescent="0.25">
      <c r="A89" t="s">
        <v>8705</v>
      </c>
      <c r="B89" t="s">
        <v>8757</v>
      </c>
      <c r="D89" t="s">
        <v>8868</v>
      </c>
      <c r="I89" t="s">
        <v>9033</v>
      </c>
      <c r="J89" s="1">
        <v>230</v>
      </c>
      <c r="M89" t="s">
        <v>9085</v>
      </c>
      <c r="O89" t="s">
        <v>527</v>
      </c>
      <c r="P89" t="s">
        <v>529</v>
      </c>
      <c r="Q89" s="3" t="s">
        <v>9223</v>
      </c>
    </row>
    <row r="90" spans="1:17" x14ac:dyDescent="0.25">
      <c r="A90" t="s">
        <v>8706</v>
      </c>
      <c r="B90" t="s">
        <v>133</v>
      </c>
      <c r="C90" t="s">
        <v>8809</v>
      </c>
      <c r="G90" t="s">
        <v>8915</v>
      </c>
      <c r="H90" t="s">
        <v>302</v>
      </c>
      <c r="I90" t="s">
        <v>9034</v>
      </c>
      <c r="L90" t="s">
        <v>433</v>
      </c>
      <c r="M90" t="s">
        <v>9085</v>
      </c>
      <c r="N90" t="s">
        <v>9119</v>
      </c>
      <c r="O90" t="s">
        <v>527</v>
      </c>
      <c r="P90" t="s">
        <v>531</v>
      </c>
      <c r="Q90" s="3" t="s">
        <v>9224</v>
      </c>
    </row>
    <row r="91" spans="1:17" x14ac:dyDescent="0.25">
      <c r="A91" t="s">
        <v>8707</v>
      </c>
      <c r="B91" t="s">
        <v>137</v>
      </c>
      <c r="C91" t="s">
        <v>8810</v>
      </c>
      <c r="I91" t="s">
        <v>9035</v>
      </c>
      <c r="J91" s="1">
        <v>108.9499969482422</v>
      </c>
      <c r="M91" t="s">
        <v>9085</v>
      </c>
      <c r="O91" t="s">
        <v>526</v>
      </c>
      <c r="P91" t="s">
        <v>529</v>
      </c>
      <c r="Q91" s="3" t="s">
        <v>9225</v>
      </c>
    </row>
    <row r="92" spans="1:17" x14ac:dyDescent="0.25">
      <c r="A92" t="s">
        <v>8708</v>
      </c>
      <c r="B92" t="s">
        <v>145</v>
      </c>
      <c r="C92" t="s">
        <v>8811</v>
      </c>
      <c r="I92" t="s">
        <v>9036</v>
      </c>
      <c r="J92" s="1">
        <v>116</v>
      </c>
      <c r="M92" t="s">
        <v>9085</v>
      </c>
      <c r="O92" t="s">
        <v>526</v>
      </c>
      <c r="P92" t="s">
        <v>529</v>
      </c>
      <c r="Q92" s="3" t="s">
        <v>9226</v>
      </c>
    </row>
    <row r="93" spans="1:17" x14ac:dyDescent="0.25">
      <c r="A93" t="s">
        <v>8709</v>
      </c>
      <c r="B93" t="s">
        <v>133</v>
      </c>
      <c r="D93" t="s">
        <v>8869</v>
      </c>
      <c r="E93" t="s">
        <v>8893</v>
      </c>
      <c r="F93" t="s">
        <v>8905</v>
      </c>
      <c r="G93" t="s">
        <v>8933</v>
      </c>
      <c r="I93" t="s">
        <v>9037</v>
      </c>
      <c r="J93" s="1">
        <v>249</v>
      </c>
      <c r="M93" t="s">
        <v>9085</v>
      </c>
      <c r="N93" t="s">
        <v>9120</v>
      </c>
      <c r="O93" t="s">
        <v>527</v>
      </c>
      <c r="P93" t="s">
        <v>531</v>
      </c>
      <c r="Q93" s="3" t="s">
        <v>9227</v>
      </c>
    </row>
    <row r="94" spans="1:17" x14ac:dyDescent="0.25">
      <c r="A94" t="s">
        <v>8710</v>
      </c>
      <c r="B94" t="s">
        <v>8757</v>
      </c>
      <c r="C94" t="s">
        <v>8812</v>
      </c>
      <c r="G94" t="s">
        <v>8935</v>
      </c>
      <c r="H94" t="s">
        <v>1325</v>
      </c>
      <c r="I94" t="s">
        <v>9038</v>
      </c>
      <c r="J94" s="1">
        <v>79.800003051757813</v>
      </c>
      <c r="M94" t="s">
        <v>9085</v>
      </c>
      <c r="O94" t="s">
        <v>527</v>
      </c>
      <c r="P94" t="s">
        <v>530</v>
      </c>
      <c r="Q94" s="3" t="s">
        <v>9228</v>
      </c>
    </row>
    <row r="95" spans="1:17" x14ac:dyDescent="0.25">
      <c r="A95" t="s">
        <v>8711</v>
      </c>
      <c r="B95" t="s">
        <v>8758</v>
      </c>
      <c r="C95" t="s">
        <v>8813</v>
      </c>
      <c r="G95" t="s">
        <v>8922</v>
      </c>
      <c r="H95" t="s">
        <v>8945</v>
      </c>
      <c r="I95" t="s">
        <v>9039</v>
      </c>
      <c r="J95" s="1">
        <v>52</v>
      </c>
      <c r="M95" t="s">
        <v>9085</v>
      </c>
      <c r="O95" t="s">
        <v>527</v>
      </c>
      <c r="P95" t="s">
        <v>529</v>
      </c>
      <c r="Q95" s="3" t="s">
        <v>9229</v>
      </c>
    </row>
    <row r="96" spans="1:17" x14ac:dyDescent="0.25">
      <c r="A96" t="s">
        <v>8712</v>
      </c>
      <c r="B96" t="s">
        <v>8758</v>
      </c>
      <c r="D96" t="s">
        <v>8870</v>
      </c>
      <c r="G96" t="s">
        <v>8927</v>
      </c>
      <c r="I96" t="s">
        <v>9040</v>
      </c>
      <c r="J96" s="1">
        <v>152</v>
      </c>
      <c r="M96" t="s">
        <v>9085</v>
      </c>
      <c r="O96" t="s">
        <v>527</v>
      </c>
      <c r="P96" t="s">
        <v>529</v>
      </c>
      <c r="Q96" s="3" t="s">
        <v>9230</v>
      </c>
    </row>
    <row r="97" spans="1:17" x14ac:dyDescent="0.25">
      <c r="A97" t="s">
        <v>8713</v>
      </c>
      <c r="B97" t="s">
        <v>8757</v>
      </c>
      <c r="C97" t="s">
        <v>8814</v>
      </c>
      <c r="D97" t="s">
        <v>8871</v>
      </c>
      <c r="I97" t="s">
        <v>9041</v>
      </c>
      <c r="J97" s="1">
        <v>85</v>
      </c>
      <c r="M97" t="s">
        <v>9085</v>
      </c>
      <c r="O97" t="s">
        <v>527</v>
      </c>
      <c r="P97" t="s">
        <v>529</v>
      </c>
      <c r="Q97" s="3" t="s">
        <v>9231</v>
      </c>
    </row>
    <row r="98" spans="1:17" x14ac:dyDescent="0.25">
      <c r="A98" t="s">
        <v>8714</v>
      </c>
      <c r="B98" t="s">
        <v>8757</v>
      </c>
      <c r="D98" t="s">
        <v>8872</v>
      </c>
      <c r="I98" t="s">
        <v>9042</v>
      </c>
      <c r="J98" s="1">
        <v>150</v>
      </c>
      <c r="M98" t="s">
        <v>9085</v>
      </c>
      <c r="O98" t="s">
        <v>527</v>
      </c>
      <c r="P98" t="s">
        <v>529</v>
      </c>
      <c r="Q98" s="3" t="s">
        <v>9232</v>
      </c>
    </row>
    <row r="99" spans="1:17" x14ac:dyDescent="0.25">
      <c r="A99" t="s">
        <v>8715</v>
      </c>
      <c r="B99" t="s">
        <v>137</v>
      </c>
      <c r="C99" t="s">
        <v>8815</v>
      </c>
      <c r="G99" t="s">
        <v>8936</v>
      </c>
      <c r="I99" t="s">
        <v>9043</v>
      </c>
      <c r="J99" s="1">
        <v>95.949996948242188</v>
      </c>
      <c r="M99" t="s">
        <v>9085</v>
      </c>
      <c r="O99" t="s">
        <v>526</v>
      </c>
      <c r="P99" t="s">
        <v>530</v>
      </c>
      <c r="Q99" s="3" t="s">
        <v>9233</v>
      </c>
    </row>
    <row r="100" spans="1:17" x14ac:dyDescent="0.25">
      <c r="A100" t="s">
        <v>8716</v>
      </c>
      <c r="B100" t="s">
        <v>136</v>
      </c>
      <c r="C100" t="s">
        <v>8816</v>
      </c>
      <c r="G100" t="s">
        <v>8937</v>
      </c>
      <c r="I100" t="s">
        <v>9044</v>
      </c>
      <c r="J100" s="1">
        <v>129.94999694824219</v>
      </c>
      <c r="M100" t="s">
        <v>9085</v>
      </c>
      <c r="O100" t="s">
        <v>526</v>
      </c>
      <c r="P100" t="s">
        <v>529</v>
      </c>
      <c r="Q100" s="3" t="s">
        <v>9234</v>
      </c>
    </row>
    <row r="101" spans="1:17" x14ac:dyDescent="0.25">
      <c r="A101" t="s">
        <v>8717</v>
      </c>
      <c r="B101" t="s">
        <v>134</v>
      </c>
      <c r="D101" t="s">
        <v>8873</v>
      </c>
      <c r="I101" t="s">
        <v>9045</v>
      </c>
      <c r="L101" t="s">
        <v>433</v>
      </c>
      <c r="M101" t="s">
        <v>9085</v>
      </c>
      <c r="O101" t="s">
        <v>526</v>
      </c>
      <c r="P101" t="s">
        <v>530</v>
      </c>
      <c r="Q101" s="3" t="s">
        <v>9235</v>
      </c>
    </row>
    <row r="102" spans="1:17" x14ac:dyDescent="0.25">
      <c r="A102" t="s">
        <v>8718</v>
      </c>
      <c r="B102" t="s">
        <v>137</v>
      </c>
      <c r="C102" t="s">
        <v>8817</v>
      </c>
      <c r="G102" t="s">
        <v>8938</v>
      </c>
      <c r="I102" t="s">
        <v>9046</v>
      </c>
      <c r="J102" s="1">
        <v>95.949996948242188</v>
      </c>
      <c r="M102" t="s">
        <v>9085</v>
      </c>
      <c r="O102" t="s">
        <v>526</v>
      </c>
      <c r="P102" t="s">
        <v>529</v>
      </c>
      <c r="Q102" s="3" t="s">
        <v>9236</v>
      </c>
    </row>
    <row r="103" spans="1:17" x14ac:dyDescent="0.25">
      <c r="A103" t="s">
        <v>8719</v>
      </c>
      <c r="B103" t="s">
        <v>138</v>
      </c>
      <c r="C103" t="s">
        <v>8818</v>
      </c>
      <c r="G103" t="s">
        <v>8932</v>
      </c>
      <c r="I103" t="s">
        <v>9047</v>
      </c>
      <c r="J103" s="1">
        <v>88.949996948242188</v>
      </c>
      <c r="M103" t="s">
        <v>9085</v>
      </c>
      <c r="O103" t="s">
        <v>526</v>
      </c>
      <c r="P103" t="s">
        <v>529</v>
      </c>
      <c r="Q103" s="3" t="s">
        <v>9237</v>
      </c>
    </row>
    <row r="104" spans="1:17" x14ac:dyDescent="0.25">
      <c r="A104" t="s">
        <v>8720</v>
      </c>
      <c r="B104" t="s">
        <v>136</v>
      </c>
      <c r="C104" t="s">
        <v>8819</v>
      </c>
      <c r="I104" t="s">
        <v>9048</v>
      </c>
      <c r="J104" s="1">
        <v>129.94999694824219</v>
      </c>
      <c r="M104" t="s">
        <v>9085</v>
      </c>
      <c r="O104" t="s">
        <v>526</v>
      </c>
      <c r="P104" t="s">
        <v>530</v>
      </c>
      <c r="Q104" s="3" t="s">
        <v>9238</v>
      </c>
    </row>
    <row r="105" spans="1:17" x14ac:dyDescent="0.25">
      <c r="A105" t="s">
        <v>8721</v>
      </c>
      <c r="B105" t="s">
        <v>133</v>
      </c>
      <c r="D105" t="s">
        <v>8874</v>
      </c>
      <c r="G105" t="s">
        <v>8939</v>
      </c>
      <c r="H105" t="s">
        <v>4049</v>
      </c>
      <c r="I105" t="s">
        <v>9049</v>
      </c>
      <c r="J105" s="1">
        <v>129</v>
      </c>
      <c r="M105" t="s">
        <v>9085</v>
      </c>
      <c r="N105" t="s">
        <v>9121</v>
      </c>
      <c r="O105" t="s">
        <v>526</v>
      </c>
      <c r="P105" t="s">
        <v>530</v>
      </c>
      <c r="Q105" s="3" t="s">
        <v>9239</v>
      </c>
    </row>
    <row r="106" spans="1:17" x14ac:dyDescent="0.25">
      <c r="A106" t="s">
        <v>8722</v>
      </c>
      <c r="B106" t="s">
        <v>136</v>
      </c>
      <c r="C106" t="s">
        <v>8820</v>
      </c>
      <c r="I106" t="s">
        <v>9050</v>
      </c>
      <c r="J106" s="1">
        <v>129.94999694824219</v>
      </c>
      <c r="M106" t="s">
        <v>9085</v>
      </c>
      <c r="O106" t="s">
        <v>526</v>
      </c>
      <c r="P106" t="s">
        <v>529</v>
      </c>
      <c r="Q106" s="3" t="s">
        <v>9240</v>
      </c>
    </row>
    <row r="107" spans="1:17" x14ac:dyDescent="0.25">
      <c r="A107" t="s">
        <v>8723</v>
      </c>
      <c r="B107" t="s">
        <v>137</v>
      </c>
      <c r="C107" t="s">
        <v>8821</v>
      </c>
      <c r="G107" t="s">
        <v>8938</v>
      </c>
      <c r="I107" t="s">
        <v>9051</v>
      </c>
      <c r="J107" s="1">
        <v>95.949996948242188</v>
      </c>
      <c r="M107" t="s">
        <v>9085</v>
      </c>
      <c r="O107" t="s">
        <v>526</v>
      </c>
      <c r="P107" t="s">
        <v>529</v>
      </c>
      <c r="Q107" s="3" t="s">
        <v>9241</v>
      </c>
    </row>
    <row r="108" spans="1:17" x14ac:dyDescent="0.25">
      <c r="A108" t="s">
        <v>8724</v>
      </c>
      <c r="B108" t="s">
        <v>136</v>
      </c>
      <c r="C108" t="s">
        <v>8822</v>
      </c>
      <c r="I108" t="s">
        <v>9052</v>
      </c>
      <c r="J108" s="1">
        <v>129.94999694824219</v>
      </c>
      <c r="M108" t="s">
        <v>9085</v>
      </c>
      <c r="O108" t="s">
        <v>526</v>
      </c>
      <c r="P108" t="s">
        <v>529</v>
      </c>
      <c r="Q108" s="3" t="s">
        <v>9242</v>
      </c>
    </row>
    <row r="109" spans="1:17" x14ac:dyDescent="0.25">
      <c r="A109" t="s">
        <v>8725</v>
      </c>
      <c r="B109" t="s">
        <v>8758</v>
      </c>
      <c r="C109" t="s">
        <v>8823</v>
      </c>
      <c r="G109" t="s">
        <v>8922</v>
      </c>
      <c r="H109" t="s">
        <v>292</v>
      </c>
      <c r="I109" t="s">
        <v>9053</v>
      </c>
      <c r="J109" s="1">
        <v>86</v>
      </c>
      <c r="M109" t="s">
        <v>9085</v>
      </c>
      <c r="O109" t="s">
        <v>527</v>
      </c>
      <c r="P109" t="s">
        <v>530</v>
      </c>
      <c r="Q109" s="3" t="s">
        <v>9243</v>
      </c>
    </row>
    <row r="110" spans="1:17" x14ac:dyDescent="0.25">
      <c r="A110" t="s">
        <v>8726</v>
      </c>
      <c r="B110" t="s">
        <v>133</v>
      </c>
      <c r="D110" t="s">
        <v>8875</v>
      </c>
      <c r="E110" t="s">
        <v>8894</v>
      </c>
      <c r="F110" t="s">
        <v>8906</v>
      </c>
      <c r="G110" t="s">
        <v>8933</v>
      </c>
      <c r="I110" t="s">
        <v>9054</v>
      </c>
      <c r="J110" s="1">
        <v>249</v>
      </c>
      <c r="M110" t="s">
        <v>9085</v>
      </c>
      <c r="N110" t="s">
        <v>9122</v>
      </c>
      <c r="O110" t="s">
        <v>527</v>
      </c>
      <c r="P110" t="s">
        <v>529</v>
      </c>
      <c r="Q110" s="3" t="s">
        <v>9244</v>
      </c>
    </row>
    <row r="111" spans="1:17" x14ac:dyDescent="0.25">
      <c r="A111" t="s">
        <v>8727</v>
      </c>
      <c r="B111" t="s">
        <v>8757</v>
      </c>
      <c r="D111" t="s">
        <v>8876</v>
      </c>
      <c r="I111" t="s">
        <v>9055</v>
      </c>
      <c r="J111" s="1">
        <v>199</v>
      </c>
      <c r="M111" t="s">
        <v>9085</v>
      </c>
      <c r="O111" t="s">
        <v>527</v>
      </c>
      <c r="P111" t="s">
        <v>529</v>
      </c>
      <c r="Q111" s="3" t="s">
        <v>9245</v>
      </c>
    </row>
    <row r="112" spans="1:17" x14ac:dyDescent="0.25">
      <c r="A112" t="s">
        <v>8728</v>
      </c>
      <c r="B112" t="s">
        <v>8757</v>
      </c>
      <c r="D112" t="s">
        <v>8877</v>
      </c>
      <c r="I112" t="s">
        <v>9056</v>
      </c>
      <c r="J112" s="1">
        <v>200</v>
      </c>
      <c r="M112" t="s">
        <v>9085</v>
      </c>
      <c r="O112" t="s">
        <v>527</v>
      </c>
      <c r="P112" t="s">
        <v>529</v>
      </c>
      <c r="Q112" s="3" t="s">
        <v>9246</v>
      </c>
    </row>
    <row r="113" spans="1:17" x14ac:dyDescent="0.25">
      <c r="A113" t="s">
        <v>8729</v>
      </c>
      <c r="B113" t="s">
        <v>8757</v>
      </c>
      <c r="I113" t="s">
        <v>9057</v>
      </c>
      <c r="J113" s="1">
        <v>219</v>
      </c>
      <c r="M113" t="s">
        <v>9085</v>
      </c>
      <c r="O113" t="s">
        <v>527</v>
      </c>
      <c r="P113" t="s">
        <v>529</v>
      </c>
      <c r="Q113" s="3" t="s">
        <v>9247</v>
      </c>
    </row>
    <row r="114" spans="1:17" x14ac:dyDescent="0.25">
      <c r="A114" t="s">
        <v>8730</v>
      </c>
      <c r="B114" t="s">
        <v>8758</v>
      </c>
      <c r="C114" t="s">
        <v>8824</v>
      </c>
      <c r="G114" t="s">
        <v>8922</v>
      </c>
      <c r="H114" t="s">
        <v>7177</v>
      </c>
      <c r="I114" t="s">
        <v>9058</v>
      </c>
      <c r="J114" s="1">
        <v>48</v>
      </c>
      <c r="M114" t="s">
        <v>9085</v>
      </c>
      <c r="O114" t="s">
        <v>527</v>
      </c>
      <c r="P114" t="s">
        <v>529</v>
      </c>
      <c r="Q114" s="3" t="s">
        <v>9248</v>
      </c>
    </row>
    <row r="115" spans="1:17" x14ac:dyDescent="0.25">
      <c r="A115" t="s">
        <v>8731</v>
      </c>
      <c r="B115" t="s">
        <v>8757</v>
      </c>
      <c r="C115" t="s">
        <v>8825</v>
      </c>
      <c r="D115" t="s">
        <v>8878</v>
      </c>
      <c r="I115" t="s">
        <v>9059</v>
      </c>
      <c r="J115" s="1">
        <v>160</v>
      </c>
      <c r="M115" t="s">
        <v>9085</v>
      </c>
      <c r="O115" t="s">
        <v>527</v>
      </c>
      <c r="P115" t="s">
        <v>529</v>
      </c>
      <c r="Q115" s="3" t="s">
        <v>9249</v>
      </c>
    </row>
    <row r="116" spans="1:17" x14ac:dyDescent="0.25">
      <c r="A116" t="s">
        <v>8732</v>
      </c>
      <c r="B116" t="s">
        <v>8758</v>
      </c>
      <c r="C116" t="s">
        <v>8826</v>
      </c>
      <c r="G116" t="s">
        <v>8922</v>
      </c>
      <c r="H116" t="s">
        <v>8946</v>
      </c>
      <c r="I116" t="s">
        <v>9060</v>
      </c>
      <c r="J116" s="1">
        <v>72</v>
      </c>
      <c r="M116" t="s">
        <v>9085</v>
      </c>
      <c r="O116" t="s">
        <v>527</v>
      </c>
      <c r="P116" t="s">
        <v>529</v>
      </c>
      <c r="Q116" s="3" t="s">
        <v>9250</v>
      </c>
    </row>
    <row r="117" spans="1:17" x14ac:dyDescent="0.25">
      <c r="A117" t="s">
        <v>8733</v>
      </c>
      <c r="B117" t="s">
        <v>133</v>
      </c>
      <c r="C117" t="s">
        <v>8827</v>
      </c>
      <c r="G117" t="s">
        <v>8921</v>
      </c>
      <c r="I117" t="s">
        <v>9061</v>
      </c>
      <c r="J117" s="1">
        <v>249</v>
      </c>
      <c r="M117" t="s">
        <v>9085</v>
      </c>
      <c r="N117" t="s">
        <v>9123</v>
      </c>
      <c r="O117" t="s">
        <v>527</v>
      </c>
      <c r="P117" t="s">
        <v>529</v>
      </c>
      <c r="Q117" s="3" t="s">
        <v>9251</v>
      </c>
    </row>
    <row r="118" spans="1:17" x14ac:dyDescent="0.25">
      <c r="A118" t="s">
        <v>8734</v>
      </c>
      <c r="B118" t="s">
        <v>8758</v>
      </c>
      <c r="C118" t="s">
        <v>8828</v>
      </c>
      <c r="G118" t="s">
        <v>8922</v>
      </c>
      <c r="H118" t="s">
        <v>8947</v>
      </c>
      <c r="I118" t="s">
        <v>9062</v>
      </c>
      <c r="J118" s="1">
        <v>56</v>
      </c>
      <c r="M118" t="s">
        <v>9085</v>
      </c>
      <c r="O118" t="s">
        <v>527</v>
      </c>
      <c r="P118" t="s">
        <v>529</v>
      </c>
      <c r="Q118" s="3" t="s">
        <v>9252</v>
      </c>
    </row>
    <row r="119" spans="1:17" x14ac:dyDescent="0.25">
      <c r="A119" t="s">
        <v>8735</v>
      </c>
      <c r="B119" t="s">
        <v>133</v>
      </c>
      <c r="C119" t="s">
        <v>8829</v>
      </c>
      <c r="G119" t="s">
        <v>8924</v>
      </c>
      <c r="H119" t="s">
        <v>1290</v>
      </c>
      <c r="I119" t="s">
        <v>9063</v>
      </c>
      <c r="J119" s="1">
        <v>129</v>
      </c>
      <c r="M119" t="s">
        <v>9085</v>
      </c>
      <c r="N119" t="s">
        <v>9124</v>
      </c>
      <c r="O119" t="s">
        <v>527</v>
      </c>
      <c r="P119" t="s">
        <v>529</v>
      </c>
      <c r="Q119" s="3" t="s">
        <v>9253</v>
      </c>
    </row>
    <row r="120" spans="1:17" x14ac:dyDescent="0.25">
      <c r="A120" t="s">
        <v>8736</v>
      </c>
      <c r="B120" t="s">
        <v>8758</v>
      </c>
      <c r="C120" t="s">
        <v>8830</v>
      </c>
      <c r="G120" t="s">
        <v>8922</v>
      </c>
      <c r="H120" t="s">
        <v>8948</v>
      </c>
      <c r="I120" t="s">
        <v>9064</v>
      </c>
      <c r="J120" s="1">
        <v>48</v>
      </c>
      <c r="M120" t="s">
        <v>9085</v>
      </c>
      <c r="O120" t="s">
        <v>527</v>
      </c>
      <c r="P120" t="s">
        <v>529</v>
      </c>
      <c r="Q120" s="3" t="s">
        <v>9254</v>
      </c>
    </row>
    <row r="121" spans="1:17" x14ac:dyDescent="0.25">
      <c r="A121" t="s">
        <v>8737</v>
      </c>
      <c r="B121" t="s">
        <v>137</v>
      </c>
      <c r="C121" t="s">
        <v>8831</v>
      </c>
      <c r="I121" t="s">
        <v>9065</v>
      </c>
      <c r="J121" s="1">
        <v>91.949996948242188</v>
      </c>
      <c r="M121" t="s">
        <v>9085</v>
      </c>
      <c r="O121" t="s">
        <v>526</v>
      </c>
      <c r="P121" t="s">
        <v>529</v>
      </c>
      <c r="Q121" s="3" t="s">
        <v>9255</v>
      </c>
    </row>
    <row r="122" spans="1:17" x14ac:dyDescent="0.25">
      <c r="A122" t="s">
        <v>8738</v>
      </c>
      <c r="B122" t="s">
        <v>133</v>
      </c>
      <c r="C122" t="s">
        <v>8832</v>
      </c>
      <c r="G122" t="s">
        <v>8915</v>
      </c>
      <c r="H122" t="s">
        <v>305</v>
      </c>
      <c r="I122" t="s">
        <v>9066</v>
      </c>
      <c r="J122" s="1">
        <v>129</v>
      </c>
      <c r="M122" t="s">
        <v>9085</v>
      </c>
      <c r="N122" t="s">
        <v>9125</v>
      </c>
      <c r="O122" t="s">
        <v>527</v>
      </c>
      <c r="P122" t="s">
        <v>529</v>
      </c>
      <c r="Q122" s="3" t="s">
        <v>9256</v>
      </c>
    </row>
    <row r="123" spans="1:17" x14ac:dyDescent="0.25">
      <c r="A123" t="s">
        <v>8739</v>
      </c>
      <c r="B123" t="s">
        <v>8757</v>
      </c>
      <c r="C123" t="s">
        <v>8833</v>
      </c>
      <c r="D123" t="s">
        <v>8879</v>
      </c>
      <c r="I123" t="s">
        <v>9067</v>
      </c>
      <c r="J123" s="1">
        <v>330</v>
      </c>
      <c r="M123" t="s">
        <v>9085</v>
      </c>
      <c r="O123" t="s">
        <v>527</v>
      </c>
      <c r="P123" t="s">
        <v>529</v>
      </c>
      <c r="Q123" s="3" t="s">
        <v>9257</v>
      </c>
    </row>
    <row r="124" spans="1:17" x14ac:dyDescent="0.25">
      <c r="A124" t="s">
        <v>8740</v>
      </c>
      <c r="B124" t="s">
        <v>133</v>
      </c>
      <c r="C124" t="s">
        <v>8834</v>
      </c>
      <c r="E124" t="s">
        <v>8890</v>
      </c>
      <c r="G124" t="s">
        <v>8890</v>
      </c>
      <c r="I124" t="s">
        <v>9068</v>
      </c>
      <c r="J124" s="1">
        <v>129</v>
      </c>
      <c r="M124" t="s">
        <v>9085</v>
      </c>
      <c r="N124" t="s">
        <v>9126</v>
      </c>
      <c r="O124" t="s">
        <v>527</v>
      </c>
      <c r="P124" t="s">
        <v>529</v>
      </c>
      <c r="Q124" s="3" t="s">
        <v>9258</v>
      </c>
    </row>
    <row r="125" spans="1:17" x14ac:dyDescent="0.25">
      <c r="A125" t="s">
        <v>8741</v>
      </c>
      <c r="B125" t="s">
        <v>8757</v>
      </c>
      <c r="D125" t="s">
        <v>8880</v>
      </c>
      <c r="I125" t="s">
        <v>9069</v>
      </c>
      <c r="J125" s="1">
        <v>250</v>
      </c>
      <c r="M125" t="s">
        <v>9085</v>
      </c>
      <c r="O125" t="s">
        <v>527</v>
      </c>
      <c r="P125" t="s">
        <v>529</v>
      </c>
      <c r="Q125" s="3" t="s">
        <v>9259</v>
      </c>
    </row>
    <row r="126" spans="1:17" x14ac:dyDescent="0.25">
      <c r="A126" t="s">
        <v>8742</v>
      </c>
      <c r="B126" t="s">
        <v>8758</v>
      </c>
      <c r="D126" t="s">
        <v>8881</v>
      </c>
      <c r="G126" t="s">
        <v>8927</v>
      </c>
      <c r="I126" t="s">
        <v>9070</v>
      </c>
      <c r="J126" s="1">
        <v>168</v>
      </c>
      <c r="M126" t="s">
        <v>9085</v>
      </c>
      <c r="O126" t="s">
        <v>527</v>
      </c>
      <c r="P126" t="s">
        <v>530</v>
      </c>
      <c r="Q126" s="3" t="s">
        <v>9260</v>
      </c>
    </row>
    <row r="127" spans="1:17" x14ac:dyDescent="0.25">
      <c r="A127" t="s">
        <v>8743</v>
      </c>
      <c r="B127" t="s">
        <v>133</v>
      </c>
      <c r="C127" t="s">
        <v>8835</v>
      </c>
      <c r="G127" t="s">
        <v>8940</v>
      </c>
      <c r="H127" t="s">
        <v>8949</v>
      </c>
      <c r="I127" t="s">
        <v>9071</v>
      </c>
      <c r="L127" t="s">
        <v>433</v>
      </c>
      <c r="M127" t="s">
        <v>9085</v>
      </c>
      <c r="N127" t="s">
        <v>9127</v>
      </c>
      <c r="O127" t="s">
        <v>527</v>
      </c>
      <c r="P127" t="s">
        <v>531</v>
      </c>
      <c r="Q127" s="3" t="s">
        <v>9261</v>
      </c>
    </row>
    <row r="128" spans="1:17" x14ac:dyDescent="0.25">
      <c r="A128" t="s">
        <v>8744</v>
      </c>
      <c r="B128" t="s">
        <v>133</v>
      </c>
      <c r="D128" t="s">
        <v>8882</v>
      </c>
      <c r="E128" t="s">
        <v>8895</v>
      </c>
      <c r="F128" t="s">
        <v>8907</v>
      </c>
      <c r="G128" t="s">
        <v>8933</v>
      </c>
      <c r="I128" t="s">
        <v>9072</v>
      </c>
      <c r="J128" s="1">
        <v>249</v>
      </c>
      <c r="M128" t="s">
        <v>9085</v>
      </c>
      <c r="N128" t="s">
        <v>9128</v>
      </c>
      <c r="O128" t="s">
        <v>527</v>
      </c>
      <c r="P128" t="s">
        <v>531</v>
      </c>
      <c r="Q128" s="3" t="s">
        <v>9262</v>
      </c>
    </row>
    <row r="129" spans="1:17" x14ac:dyDescent="0.25">
      <c r="A129" t="s">
        <v>8745</v>
      </c>
      <c r="B129" t="s">
        <v>133</v>
      </c>
      <c r="E129" t="s">
        <v>8892</v>
      </c>
      <c r="F129" t="s">
        <v>6959</v>
      </c>
      <c r="G129" t="s">
        <v>8933</v>
      </c>
      <c r="I129" t="s">
        <v>9073</v>
      </c>
      <c r="J129" s="1">
        <v>310</v>
      </c>
      <c r="M129" t="s">
        <v>9085</v>
      </c>
      <c r="N129" t="s">
        <v>9129</v>
      </c>
      <c r="O129" t="s">
        <v>527</v>
      </c>
      <c r="P129" t="s">
        <v>529</v>
      </c>
      <c r="Q129" s="3" t="s">
        <v>9263</v>
      </c>
    </row>
    <row r="130" spans="1:17" x14ac:dyDescent="0.25">
      <c r="A130" t="s">
        <v>8746</v>
      </c>
      <c r="B130" t="s">
        <v>133</v>
      </c>
      <c r="D130" t="s">
        <v>8869</v>
      </c>
      <c r="E130" t="s">
        <v>8893</v>
      </c>
      <c r="F130" t="s">
        <v>8908</v>
      </c>
      <c r="G130" t="s">
        <v>8933</v>
      </c>
      <c r="I130" t="s">
        <v>9074</v>
      </c>
      <c r="J130" s="1">
        <v>249</v>
      </c>
      <c r="M130" t="s">
        <v>9085</v>
      </c>
      <c r="N130" t="s">
        <v>9130</v>
      </c>
      <c r="O130" t="s">
        <v>527</v>
      </c>
      <c r="P130" t="s">
        <v>529</v>
      </c>
      <c r="Q130" s="3" t="s">
        <v>9264</v>
      </c>
    </row>
    <row r="131" spans="1:17" x14ac:dyDescent="0.25">
      <c r="A131" t="s">
        <v>8747</v>
      </c>
      <c r="B131" t="s">
        <v>133</v>
      </c>
      <c r="D131" t="s">
        <v>8869</v>
      </c>
      <c r="E131" t="s">
        <v>8893</v>
      </c>
      <c r="F131" t="s">
        <v>8909</v>
      </c>
      <c r="G131" t="s">
        <v>8933</v>
      </c>
      <c r="I131" t="s">
        <v>9075</v>
      </c>
      <c r="J131" s="1">
        <v>249</v>
      </c>
      <c r="M131" t="s">
        <v>9085</v>
      </c>
      <c r="N131" t="s">
        <v>9131</v>
      </c>
      <c r="O131" t="s">
        <v>527</v>
      </c>
      <c r="P131" t="s">
        <v>529</v>
      </c>
      <c r="Q131" s="3" t="s">
        <v>9265</v>
      </c>
    </row>
    <row r="132" spans="1:17" x14ac:dyDescent="0.25">
      <c r="A132" t="s">
        <v>8748</v>
      </c>
      <c r="B132" t="s">
        <v>133</v>
      </c>
      <c r="D132" t="s">
        <v>8883</v>
      </c>
      <c r="E132" t="s">
        <v>8896</v>
      </c>
      <c r="F132" t="s">
        <v>8909</v>
      </c>
      <c r="G132" t="s">
        <v>8933</v>
      </c>
      <c r="I132" t="s">
        <v>9076</v>
      </c>
      <c r="J132" s="1">
        <v>249</v>
      </c>
      <c r="M132" t="s">
        <v>9085</v>
      </c>
      <c r="N132" t="s">
        <v>9132</v>
      </c>
      <c r="O132" t="s">
        <v>527</v>
      </c>
      <c r="P132" t="s">
        <v>531</v>
      </c>
      <c r="Q132" s="3" t="s">
        <v>9266</v>
      </c>
    </row>
    <row r="133" spans="1:17" x14ac:dyDescent="0.25">
      <c r="A133" t="s">
        <v>8749</v>
      </c>
      <c r="B133" t="s">
        <v>133</v>
      </c>
      <c r="E133" t="s">
        <v>8897</v>
      </c>
      <c r="F133" t="s">
        <v>8910</v>
      </c>
      <c r="G133" t="s">
        <v>8933</v>
      </c>
      <c r="I133" t="s">
        <v>9077</v>
      </c>
      <c r="J133" s="1">
        <v>249</v>
      </c>
      <c r="M133" t="s">
        <v>9085</v>
      </c>
      <c r="N133" t="s">
        <v>9133</v>
      </c>
      <c r="O133" t="s">
        <v>527</v>
      </c>
      <c r="P133" t="s">
        <v>529</v>
      </c>
      <c r="Q133" s="3" t="s">
        <v>9267</v>
      </c>
    </row>
    <row r="134" spans="1:17" x14ac:dyDescent="0.25">
      <c r="A134" t="s">
        <v>8750</v>
      </c>
      <c r="B134" t="s">
        <v>133</v>
      </c>
      <c r="D134" t="s">
        <v>8884</v>
      </c>
      <c r="E134" t="s">
        <v>8898</v>
      </c>
      <c r="F134" t="s">
        <v>8911</v>
      </c>
      <c r="G134" t="s">
        <v>8933</v>
      </c>
      <c r="I134" t="s">
        <v>9078</v>
      </c>
      <c r="J134" s="1">
        <v>280</v>
      </c>
      <c r="M134" t="s">
        <v>9085</v>
      </c>
      <c r="N134" t="s">
        <v>9134</v>
      </c>
      <c r="O134" t="s">
        <v>527</v>
      </c>
      <c r="P134" t="s">
        <v>529</v>
      </c>
      <c r="Q134" s="3" t="s">
        <v>9268</v>
      </c>
    </row>
    <row r="135" spans="1:17" x14ac:dyDescent="0.25">
      <c r="A135" t="s">
        <v>8751</v>
      </c>
      <c r="B135" t="s">
        <v>133</v>
      </c>
      <c r="E135" t="s">
        <v>8892</v>
      </c>
      <c r="F135" t="s">
        <v>8912</v>
      </c>
      <c r="G135" t="s">
        <v>8933</v>
      </c>
      <c r="H135" t="s">
        <v>8950</v>
      </c>
      <c r="I135" t="s">
        <v>9079</v>
      </c>
      <c r="J135" s="1">
        <v>249</v>
      </c>
      <c r="M135" t="s">
        <v>9085</v>
      </c>
      <c r="N135" t="s">
        <v>9135</v>
      </c>
      <c r="O135" t="s">
        <v>527</v>
      </c>
      <c r="P135" t="s">
        <v>529</v>
      </c>
      <c r="Q135" s="3" t="s">
        <v>9269</v>
      </c>
    </row>
    <row r="136" spans="1:17" x14ac:dyDescent="0.25">
      <c r="A136" t="s">
        <v>8752</v>
      </c>
      <c r="B136" t="s">
        <v>133</v>
      </c>
      <c r="D136" t="s">
        <v>8885</v>
      </c>
      <c r="E136" t="s">
        <v>8899</v>
      </c>
      <c r="F136" t="s">
        <v>8908</v>
      </c>
      <c r="G136" t="s">
        <v>8933</v>
      </c>
      <c r="I136" t="s">
        <v>9080</v>
      </c>
      <c r="J136" s="1">
        <v>300</v>
      </c>
      <c r="M136" t="s">
        <v>9085</v>
      </c>
      <c r="N136" t="s">
        <v>9136</v>
      </c>
      <c r="O136" t="s">
        <v>527</v>
      </c>
      <c r="P136" t="s">
        <v>529</v>
      </c>
      <c r="Q136" s="3" t="s">
        <v>9270</v>
      </c>
    </row>
    <row r="137" spans="1:17" x14ac:dyDescent="0.25">
      <c r="A137" t="s">
        <v>8753</v>
      </c>
      <c r="B137" t="s">
        <v>133</v>
      </c>
      <c r="E137" t="s">
        <v>8896</v>
      </c>
      <c r="F137" t="s">
        <v>8913</v>
      </c>
      <c r="G137" t="s">
        <v>8933</v>
      </c>
      <c r="I137" t="s">
        <v>9081</v>
      </c>
      <c r="J137" s="1">
        <v>249</v>
      </c>
      <c r="M137" t="s">
        <v>9085</v>
      </c>
      <c r="N137" t="s">
        <v>9137</v>
      </c>
      <c r="O137" t="s">
        <v>527</v>
      </c>
      <c r="P137" t="s">
        <v>529</v>
      </c>
      <c r="Q137" s="3" t="s">
        <v>9271</v>
      </c>
    </row>
    <row r="138" spans="1:17" x14ac:dyDescent="0.25">
      <c r="A138" t="s">
        <v>8754</v>
      </c>
      <c r="B138" t="s">
        <v>133</v>
      </c>
      <c r="D138" t="s">
        <v>8886</v>
      </c>
      <c r="E138" t="s">
        <v>8898</v>
      </c>
      <c r="F138" t="s">
        <v>8908</v>
      </c>
      <c r="G138" t="s">
        <v>8933</v>
      </c>
      <c r="I138" t="s">
        <v>9082</v>
      </c>
      <c r="J138" s="1">
        <v>249</v>
      </c>
      <c r="M138" t="s">
        <v>9085</v>
      </c>
      <c r="N138" t="s">
        <v>9138</v>
      </c>
      <c r="O138" t="s">
        <v>527</v>
      </c>
      <c r="P138" t="s">
        <v>529</v>
      </c>
      <c r="Q138" s="3" t="s">
        <v>9272</v>
      </c>
    </row>
    <row r="139" spans="1:17" x14ac:dyDescent="0.25">
      <c r="A139" t="s">
        <v>8755</v>
      </c>
      <c r="B139" t="s">
        <v>133</v>
      </c>
      <c r="E139" t="s">
        <v>8900</v>
      </c>
      <c r="F139" t="s">
        <v>8914</v>
      </c>
      <c r="G139" t="s">
        <v>8933</v>
      </c>
      <c r="I139" t="s">
        <v>9083</v>
      </c>
      <c r="J139" s="1">
        <v>249</v>
      </c>
      <c r="M139" t="s">
        <v>9085</v>
      </c>
      <c r="N139" t="s">
        <v>9139</v>
      </c>
      <c r="O139" t="s">
        <v>527</v>
      </c>
      <c r="P139" t="s">
        <v>529</v>
      </c>
      <c r="Q139" s="3" t="s">
        <v>9273</v>
      </c>
    </row>
    <row r="140" spans="1:17" x14ac:dyDescent="0.25">
      <c r="A140" t="s">
        <v>8756</v>
      </c>
      <c r="B140" t="s">
        <v>133</v>
      </c>
      <c r="C140" t="s">
        <v>8836</v>
      </c>
      <c r="G140" t="s">
        <v>8924</v>
      </c>
      <c r="H140" t="s">
        <v>1314</v>
      </c>
      <c r="I140" t="s">
        <v>9084</v>
      </c>
      <c r="J140" s="1">
        <v>129</v>
      </c>
      <c r="M140" t="s">
        <v>9085</v>
      </c>
      <c r="N140" t="s">
        <v>9140</v>
      </c>
      <c r="O140" t="s">
        <v>527</v>
      </c>
      <c r="P140" t="s">
        <v>531</v>
      </c>
      <c r="Q140" s="3" t="s">
        <v>9274</v>
      </c>
    </row>
  </sheetData>
  <mergeCells count="6">
    <mergeCell ref="A1:A5"/>
    <mergeCell ref="B1:G1"/>
    <mergeCell ref="B2:G2"/>
    <mergeCell ref="B3:G3"/>
    <mergeCell ref="B4:G4"/>
    <mergeCell ref="B5:G5"/>
  </mergeCells>
  <hyperlinks>
    <hyperlink ref="Q7" r:id="rId1" xr:uid="{00000000-0004-0000-0800-000000000000}"/>
    <hyperlink ref="Q8" r:id="rId2" xr:uid="{00000000-0004-0000-0800-000001000000}"/>
    <hyperlink ref="Q9" r:id="rId3" xr:uid="{00000000-0004-0000-0800-000002000000}"/>
    <hyperlink ref="Q10" r:id="rId4" xr:uid="{00000000-0004-0000-0800-000003000000}"/>
    <hyperlink ref="Q11" r:id="rId5" xr:uid="{00000000-0004-0000-0800-000004000000}"/>
    <hyperlink ref="Q12" r:id="rId6" xr:uid="{00000000-0004-0000-0800-000005000000}"/>
    <hyperlink ref="Q13" r:id="rId7" xr:uid="{00000000-0004-0000-0800-000006000000}"/>
    <hyperlink ref="Q14" r:id="rId8" xr:uid="{00000000-0004-0000-0800-000007000000}"/>
    <hyperlink ref="Q15" r:id="rId9" xr:uid="{00000000-0004-0000-0800-000008000000}"/>
    <hyperlink ref="Q16" r:id="rId10" xr:uid="{00000000-0004-0000-0800-000009000000}"/>
    <hyperlink ref="Q17" r:id="rId11" xr:uid="{00000000-0004-0000-0800-00000A000000}"/>
    <hyperlink ref="Q18" r:id="rId12" xr:uid="{00000000-0004-0000-0800-00000B000000}"/>
    <hyperlink ref="Q19" r:id="rId13" xr:uid="{00000000-0004-0000-0800-00000C000000}"/>
    <hyperlink ref="Q20" r:id="rId14" xr:uid="{00000000-0004-0000-0800-00000D000000}"/>
    <hyperlink ref="Q21" r:id="rId15" xr:uid="{00000000-0004-0000-0800-00000E000000}"/>
    <hyperlink ref="Q22" r:id="rId16" xr:uid="{00000000-0004-0000-0800-00000F000000}"/>
    <hyperlink ref="Q23" r:id="rId17" xr:uid="{00000000-0004-0000-0800-000010000000}"/>
    <hyperlink ref="Q24" r:id="rId18" xr:uid="{00000000-0004-0000-0800-000011000000}"/>
    <hyperlink ref="Q25" r:id="rId19" xr:uid="{00000000-0004-0000-0800-000012000000}"/>
    <hyperlink ref="Q26" r:id="rId20" xr:uid="{00000000-0004-0000-0800-000013000000}"/>
    <hyperlink ref="Q27" r:id="rId21" xr:uid="{00000000-0004-0000-0800-000014000000}"/>
    <hyperlink ref="Q28" r:id="rId22" xr:uid="{00000000-0004-0000-0800-000015000000}"/>
    <hyperlink ref="Q29" r:id="rId23" xr:uid="{00000000-0004-0000-0800-000016000000}"/>
    <hyperlink ref="Q30" r:id="rId24" xr:uid="{00000000-0004-0000-0800-000017000000}"/>
    <hyperlink ref="Q31" r:id="rId25" xr:uid="{00000000-0004-0000-0800-000018000000}"/>
    <hyperlink ref="Q32" r:id="rId26" xr:uid="{00000000-0004-0000-0800-000019000000}"/>
    <hyperlink ref="Q33" r:id="rId27" xr:uid="{00000000-0004-0000-0800-00001A000000}"/>
    <hyperlink ref="Q34" r:id="rId28" xr:uid="{00000000-0004-0000-0800-00001B000000}"/>
    <hyperlink ref="Q35" r:id="rId29" xr:uid="{00000000-0004-0000-0800-00001C000000}"/>
    <hyperlink ref="Q36" r:id="rId30" xr:uid="{00000000-0004-0000-0800-00001D000000}"/>
    <hyperlink ref="Q37" r:id="rId31" xr:uid="{00000000-0004-0000-0800-00001E000000}"/>
    <hyperlink ref="Q38" r:id="rId32" xr:uid="{00000000-0004-0000-0800-00001F000000}"/>
    <hyperlink ref="Q39" r:id="rId33" xr:uid="{00000000-0004-0000-0800-000020000000}"/>
    <hyperlink ref="Q40" r:id="rId34" xr:uid="{00000000-0004-0000-0800-000021000000}"/>
    <hyperlink ref="Q41" r:id="rId35" xr:uid="{00000000-0004-0000-0800-000022000000}"/>
    <hyperlink ref="Q42" r:id="rId36" xr:uid="{00000000-0004-0000-0800-000023000000}"/>
    <hyperlink ref="Q43" r:id="rId37" xr:uid="{00000000-0004-0000-0800-000024000000}"/>
    <hyperlink ref="Q44" r:id="rId38" xr:uid="{00000000-0004-0000-0800-000025000000}"/>
    <hyperlink ref="Q45" r:id="rId39" xr:uid="{00000000-0004-0000-0800-000026000000}"/>
    <hyperlink ref="Q46" r:id="rId40" xr:uid="{00000000-0004-0000-0800-000027000000}"/>
    <hyperlink ref="Q47" r:id="rId41" xr:uid="{00000000-0004-0000-0800-000028000000}"/>
    <hyperlink ref="Q48" r:id="rId42" xr:uid="{00000000-0004-0000-0800-000029000000}"/>
    <hyperlink ref="Q49" r:id="rId43" xr:uid="{00000000-0004-0000-0800-00002A000000}"/>
    <hyperlink ref="Q50" r:id="rId44" xr:uid="{00000000-0004-0000-0800-00002B000000}"/>
    <hyperlink ref="Q51" r:id="rId45" xr:uid="{00000000-0004-0000-0800-00002C000000}"/>
    <hyperlink ref="Q52" r:id="rId46" xr:uid="{00000000-0004-0000-0800-00002D000000}"/>
    <hyperlink ref="Q53" r:id="rId47" xr:uid="{00000000-0004-0000-0800-00002E000000}"/>
    <hyperlink ref="Q54" r:id="rId48" xr:uid="{00000000-0004-0000-0800-00002F000000}"/>
    <hyperlink ref="Q55" r:id="rId49" xr:uid="{00000000-0004-0000-0800-000030000000}"/>
    <hyperlink ref="Q56" r:id="rId50" xr:uid="{00000000-0004-0000-0800-000031000000}"/>
    <hyperlink ref="Q57" r:id="rId51" xr:uid="{00000000-0004-0000-0800-000032000000}"/>
    <hyperlink ref="Q58" r:id="rId52" xr:uid="{00000000-0004-0000-0800-000033000000}"/>
    <hyperlink ref="Q59" r:id="rId53" xr:uid="{00000000-0004-0000-0800-000034000000}"/>
    <hyperlink ref="Q60" r:id="rId54" xr:uid="{00000000-0004-0000-0800-000035000000}"/>
    <hyperlink ref="Q61" r:id="rId55" xr:uid="{00000000-0004-0000-0800-000036000000}"/>
    <hyperlink ref="Q62" r:id="rId56" xr:uid="{00000000-0004-0000-0800-000037000000}"/>
    <hyperlink ref="Q63" r:id="rId57" xr:uid="{00000000-0004-0000-0800-000038000000}"/>
    <hyperlink ref="Q64" r:id="rId58" xr:uid="{00000000-0004-0000-0800-000039000000}"/>
    <hyperlink ref="Q65" r:id="rId59" xr:uid="{00000000-0004-0000-0800-00003A000000}"/>
    <hyperlink ref="Q66" r:id="rId60" xr:uid="{00000000-0004-0000-0800-00003B000000}"/>
    <hyperlink ref="Q67" r:id="rId61" xr:uid="{00000000-0004-0000-0800-00003C000000}"/>
    <hyperlink ref="Q68" r:id="rId62" xr:uid="{00000000-0004-0000-0800-00003D000000}"/>
    <hyperlink ref="Q69" r:id="rId63" xr:uid="{00000000-0004-0000-0800-00003E000000}"/>
    <hyperlink ref="Q70" r:id="rId64" xr:uid="{00000000-0004-0000-0800-00003F000000}"/>
    <hyperlink ref="Q71" r:id="rId65" xr:uid="{00000000-0004-0000-0800-000040000000}"/>
    <hyperlink ref="Q72" r:id="rId66" xr:uid="{00000000-0004-0000-0800-000041000000}"/>
    <hyperlink ref="Q73" r:id="rId67" xr:uid="{00000000-0004-0000-0800-000042000000}"/>
    <hyperlink ref="Q74" r:id="rId68" xr:uid="{00000000-0004-0000-0800-000043000000}"/>
    <hyperlink ref="Q75" r:id="rId69" xr:uid="{00000000-0004-0000-0800-000044000000}"/>
    <hyperlink ref="Q76" r:id="rId70" xr:uid="{00000000-0004-0000-0800-000045000000}"/>
    <hyperlink ref="Q77" r:id="rId71" xr:uid="{00000000-0004-0000-0800-000046000000}"/>
    <hyperlink ref="Q78" r:id="rId72" xr:uid="{00000000-0004-0000-0800-000047000000}"/>
    <hyperlink ref="Q79" r:id="rId73" xr:uid="{00000000-0004-0000-0800-000048000000}"/>
    <hyperlink ref="Q80" r:id="rId74" xr:uid="{00000000-0004-0000-0800-000049000000}"/>
    <hyperlink ref="Q81" r:id="rId75" xr:uid="{00000000-0004-0000-0800-00004A000000}"/>
    <hyperlink ref="Q82" r:id="rId76" xr:uid="{00000000-0004-0000-0800-00004B000000}"/>
    <hyperlink ref="Q83" r:id="rId77" xr:uid="{00000000-0004-0000-0800-00004C000000}"/>
    <hyperlink ref="Q84" r:id="rId78" xr:uid="{00000000-0004-0000-0800-00004D000000}"/>
    <hyperlink ref="Q85" r:id="rId79" xr:uid="{00000000-0004-0000-0800-00004E000000}"/>
    <hyperlink ref="Q86" r:id="rId80" xr:uid="{00000000-0004-0000-0800-00004F000000}"/>
    <hyperlink ref="Q87" r:id="rId81" xr:uid="{00000000-0004-0000-0800-000050000000}"/>
    <hyperlink ref="Q88" r:id="rId82" xr:uid="{00000000-0004-0000-0800-000051000000}"/>
    <hyperlink ref="Q89" r:id="rId83" xr:uid="{00000000-0004-0000-0800-000052000000}"/>
    <hyperlink ref="Q90" r:id="rId84" xr:uid="{00000000-0004-0000-0800-000053000000}"/>
    <hyperlink ref="Q91" r:id="rId85" xr:uid="{00000000-0004-0000-0800-000054000000}"/>
    <hyperlink ref="Q92" r:id="rId86" xr:uid="{00000000-0004-0000-0800-000055000000}"/>
    <hyperlink ref="Q93" r:id="rId87" xr:uid="{00000000-0004-0000-0800-000056000000}"/>
    <hyperlink ref="Q94" r:id="rId88" xr:uid="{00000000-0004-0000-0800-000057000000}"/>
    <hyperlink ref="Q95" r:id="rId89" xr:uid="{00000000-0004-0000-0800-000058000000}"/>
    <hyperlink ref="Q96" r:id="rId90" xr:uid="{00000000-0004-0000-0800-000059000000}"/>
    <hyperlink ref="Q97" r:id="rId91" xr:uid="{00000000-0004-0000-0800-00005A000000}"/>
    <hyperlink ref="Q98" r:id="rId92" xr:uid="{00000000-0004-0000-0800-00005B000000}"/>
    <hyperlink ref="Q99" r:id="rId93" xr:uid="{00000000-0004-0000-0800-00005C000000}"/>
    <hyperlink ref="Q100" r:id="rId94" xr:uid="{00000000-0004-0000-0800-00005D000000}"/>
    <hyperlink ref="Q101" r:id="rId95" xr:uid="{00000000-0004-0000-0800-00005E000000}"/>
    <hyperlink ref="Q102" r:id="rId96" xr:uid="{00000000-0004-0000-0800-00005F000000}"/>
    <hyperlink ref="Q103" r:id="rId97" xr:uid="{00000000-0004-0000-0800-000060000000}"/>
    <hyperlink ref="Q104" r:id="rId98" xr:uid="{00000000-0004-0000-0800-000061000000}"/>
    <hyperlink ref="Q105" r:id="rId99" xr:uid="{00000000-0004-0000-0800-000062000000}"/>
    <hyperlink ref="Q106" r:id="rId100" xr:uid="{00000000-0004-0000-0800-000063000000}"/>
    <hyperlink ref="Q107" r:id="rId101" xr:uid="{00000000-0004-0000-0800-000064000000}"/>
    <hyperlink ref="Q108" r:id="rId102" xr:uid="{00000000-0004-0000-0800-000065000000}"/>
    <hyperlink ref="Q109" r:id="rId103" xr:uid="{00000000-0004-0000-0800-000066000000}"/>
    <hyperlink ref="Q110" r:id="rId104" xr:uid="{00000000-0004-0000-0800-000067000000}"/>
    <hyperlink ref="Q111" r:id="rId105" xr:uid="{00000000-0004-0000-0800-000068000000}"/>
    <hyperlink ref="Q112" r:id="rId106" xr:uid="{00000000-0004-0000-0800-000069000000}"/>
    <hyperlink ref="Q113" r:id="rId107" xr:uid="{00000000-0004-0000-0800-00006A000000}"/>
    <hyperlink ref="Q114" r:id="rId108" xr:uid="{00000000-0004-0000-0800-00006B000000}"/>
    <hyperlink ref="Q115" r:id="rId109" xr:uid="{00000000-0004-0000-0800-00006C000000}"/>
    <hyperlink ref="Q116" r:id="rId110" xr:uid="{00000000-0004-0000-0800-00006D000000}"/>
    <hyperlink ref="Q117" r:id="rId111" xr:uid="{00000000-0004-0000-0800-00006E000000}"/>
    <hyperlink ref="Q118" r:id="rId112" xr:uid="{00000000-0004-0000-0800-00006F000000}"/>
    <hyperlink ref="Q119" r:id="rId113" xr:uid="{00000000-0004-0000-0800-000070000000}"/>
    <hyperlink ref="Q120" r:id="rId114" xr:uid="{00000000-0004-0000-0800-000071000000}"/>
    <hyperlink ref="Q121" r:id="rId115" xr:uid="{00000000-0004-0000-0800-000072000000}"/>
    <hyperlink ref="Q122" r:id="rId116" xr:uid="{00000000-0004-0000-0800-000073000000}"/>
    <hyperlink ref="Q123" r:id="rId117" xr:uid="{00000000-0004-0000-0800-000074000000}"/>
    <hyperlink ref="Q124" r:id="rId118" xr:uid="{00000000-0004-0000-0800-000075000000}"/>
    <hyperlink ref="Q125" r:id="rId119" xr:uid="{00000000-0004-0000-0800-000076000000}"/>
    <hyperlink ref="Q126" r:id="rId120" xr:uid="{00000000-0004-0000-0800-000077000000}"/>
    <hyperlink ref="Q127" r:id="rId121" xr:uid="{00000000-0004-0000-0800-000078000000}"/>
    <hyperlink ref="Q128" r:id="rId122" xr:uid="{00000000-0004-0000-0800-000079000000}"/>
    <hyperlink ref="Q129" r:id="rId123" xr:uid="{00000000-0004-0000-0800-00007A000000}"/>
    <hyperlink ref="Q130" r:id="rId124" xr:uid="{00000000-0004-0000-0800-00007B000000}"/>
    <hyperlink ref="Q131" r:id="rId125" xr:uid="{00000000-0004-0000-0800-00007C000000}"/>
    <hyperlink ref="Q132" r:id="rId126" xr:uid="{00000000-0004-0000-0800-00007D000000}"/>
    <hyperlink ref="Q133" r:id="rId127" xr:uid="{00000000-0004-0000-0800-00007E000000}"/>
    <hyperlink ref="Q134" r:id="rId128" xr:uid="{00000000-0004-0000-0800-00007F000000}"/>
    <hyperlink ref="Q135" r:id="rId129" xr:uid="{00000000-0004-0000-0800-000080000000}"/>
    <hyperlink ref="Q136" r:id="rId130" xr:uid="{00000000-0004-0000-0800-000081000000}"/>
    <hyperlink ref="Q137" r:id="rId131" xr:uid="{00000000-0004-0000-0800-000082000000}"/>
    <hyperlink ref="Q138" r:id="rId132" xr:uid="{00000000-0004-0000-0800-000083000000}"/>
    <hyperlink ref="Q139" r:id="rId133" xr:uid="{00000000-0004-0000-0800-000084000000}"/>
    <hyperlink ref="Q140" r:id="rId134" xr:uid="{00000000-0004-0000-0800-000085000000}"/>
  </hyperlinks>
  <pageMargins left="0.7" right="0.7" top="0.75" bottom="0.75" header="0.3" footer="0.3"/>
  <drawing r:id="rId13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90"/>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17832</v>
      </c>
      <c r="C1" s="36"/>
      <c r="D1" s="36"/>
      <c r="E1" s="36"/>
      <c r="F1" s="36"/>
      <c r="G1" s="36"/>
    </row>
    <row r="2" spans="1:17" ht="27" customHeight="1" x14ac:dyDescent="0.25">
      <c r="A2" s="36"/>
      <c r="B2" s="38" t="s">
        <v>17833</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7.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15576</v>
      </c>
      <c r="B7" t="s">
        <v>136</v>
      </c>
      <c r="C7" t="s">
        <v>15759</v>
      </c>
      <c r="I7" t="s">
        <v>15976</v>
      </c>
      <c r="J7" s="1">
        <v>129.94999694824219</v>
      </c>
      <c r="M7" t="s">
        <v>5087</v>
      </c>
      <c r="O7" t="s">
        <v>526</v>
      </c>
      <c r="P7" t="s">
        <v>530</v>
      </c>
      <c r="Q7" s="3" t="s">
        <v>16176</v>
      </c>
    </row>
    <row r="8" spans="1:17" x14ac:dyDescent="0.25">
      <c r="A8" t="s">
        <v>15577</v>
      </c>
      <c r="B8" t="s">
        <v>129</v>
      </c>
      <c r="D8" t="s">
        <v>15897</v>
      </c>
      <c r="G8" t="s">
        <v>3933</v>
      </c>
      <c r="H8" t="s">
        <v>298</v>
      </c>
      <c r="I8" t="s">
        <v>15977</v>
      </c>
      <c r="J8" s="1">
        <v>200</v>
      </c>
      <c r="M8" t="s">
        <v>5087</v>
      </c>
      <c r="O8" t="s">
        <v>527</v>
      </c>
      <c r="P8" t="s">
        <v>529</v>
      </c>
      <c r="Q8" s="3" t="s">
        <v>16177</v>
      </c>
    </row>
    <row r="9" spans="1:17" x14ac:dyDescent="0.25">
      <c r="A9" t="s">
        <v>15578</v>
      </c>
      <c r="B9" t="s">
        <v>129</v>
      </c>
      <c r="D9" t="s">
        <v>15898</v>
      </c>
      <c r="G9" t="s">
        <v>3933</v>
      </c>
      <c r="H9" t="s">
        <v>302</v>
      </c>
      <c r="I9" t="s">
        <v>15978</v>
      </c>
      <c r="J9" s="1">
        <v>200</v>
      </c>
      <c r="M9" t="s">
        <v>5087</v>
      </c>
      <c r="O9" t="s">
        <v>527</v>
      </c>
      <c r="P9" t="s">
        <v>529</v>
      </c>
      <c r="Q9" s="3" t="s">
        <v>16178</v>
      </c>
    </row>
    <row r="10" spans="1:17" x14ac:dyDescent="0.25">
      <c r="A10" t="s">
        <v>15579</v>
      </c>
      <c r="B10" t="s">
        <v>132</v>
      </c>
      <c r="C10" t="s">
        <v>15760</v>
      </c>
      <c r="I10" t="s">
        <v>15979</v>
      </c>
      <c r="J10" s="1">
        <v>143.94999694824219</v>
      </c>
      <c r="M10" t="s">
        <v>5087</v>
      </c>
      <c r="O10" t="s">
        <v>526</v>
      </c>
      <c r="P10" t="s">
        <v>530</v>
      </c>
      <c r="Q10" s="3" t="s">
        <v>16179</v>
      </c>
    </row>
    <row r="11" spans="1:17" x14ac:dyDescent="0.25">
      <c r="A11" t="s">
        <v>15580</v>
      </c>
      <c r="B11" t="s">
        <v>920</v>
      </c>
      <c r="D11" t="s">
        <v>15899</v>
      </c>
      <c r="I11" t="s">
        <v>15980</v>
      </c>
      <c r="J11" s="1">
        <v>260.95001220703119</v>
      </c>
      <c r="M11" t="s">
        <v>5087</v>
      </c>
      <c r="O11" t="s">
        <v>526</v>
      </c>
      <c r="P11" t="s">
        <v>529</v>
      </c>
      <c r="Q11" s="3" t="s">
        <v>16180</v>
      </c>
    </row>
    <row r="12" spans="1:17" x14ac:dyDescent="0.25">
      <c r="A12" t="s">
        <v>15581</v>
      </c>
      <c r="B12" t="s">
        <v>145</v>
      </c>
      <c r="C12" t="s">
        <v>15761</v>
      </c>
      <c r="I12" t="s">
        <v>15981</v>
      </c>
      <c r="J12" s="1">
        <v>333.95001220703119</v>
      </c>
      <c r="M12" t="s">
        <v>5087</v>
      </c>
      <c r="O12" t="s">
        <v>526</v>
      </c>
      <c r="P12" t="s">
        <v>530</v>
      </c>
      <c r="Q12" s="3" t="s">
        <v>16181</v>
      </c>
    </row>
    <row r="13" spans="1:17" x14ac:dyDescent="0.25">
      <c r="A13" t="s">
        <v>15582</v>
      </c>
      <c r="B13" t="s">
        <v>132</v>
      </c>
      <c r="C13" t="s">
        <v>15762</v>
      </c>
      <c r="I13" t="s">
        <v>15982</v>
      </c>
      <c r="J13" s="1">
        <v>134.94999694824219</v>
      </c>
      <c r="M13" t="s">
        <v>5087</v>
      </c>
      <c r="O13" t="s">
        <v>526</v>
      </c>
      <c r="P13" t="s">
        <v>530</v>
      </c>
      <c r="Q13" s="3" t="s">
        <v>16182</v>
      </c>
    </row>
    <row r="14" spans="1:17" x14ac:dyDescent="0.25">
      <c r="A14" t="s">
        <v>15583</v>
      </c>
      <c r="B14" t="s">
        <v>145</v>
      </c>
      <c r="C14" t="s">
        <v>15763</v>
      </c>
      <c r="G14" t="s">
        <v>15943</v>
      </c>
      <c r="H14" t="s">
        <v>1311</v>
      </c>
      <c r="I14" t="s">
        <v>15983</v>
      </c>
      <c r="L14" t="s">
        <v>433</v>
      </c>
      <c r="M14" t="s">
        <v>5087</v>
      </c>
      <c r="O14" t="s">
        <v>526</v>
      </c>
      <c r="P14" t="s">
        <v>529</v>
      </c>
      <c r="Q14" s="3" t="s">
        <v>16183</v>
      </c>
    </row>
    <row r="15" spans="1:17" x14ac:dyDescent="0.25">
      <c r="A15" t="s">
        <v>15584</v>
      </c>
      <c r="B15" t="s">
        <v>142</v>
      </c>
      <c r="D15" t="s">
        <v>15900</v>
      </c>
      <c r="I15" t="s">
        <v>15984</v>
      </c>
      <c r="J15" s="1">
        <v>216.94999694824219</v>
      </c>
      <c r="M15" t="s">
        <v>5087</v>
      </c>
      <c r="O15" t="s">
        <v>526</v>
      </c>
      <c r="P15" t="s">
        <v>529</v>
      </c>
      <c r="Q15" s="3" t="s">
        <v>16184</v>
      </c>
    </row>
    <row r="16" spans="1:17" x14ac:dyDescent="0.25">
      <c r="A16" t="s">
        <v>15585</v>
      </c>
      <c r="B16" t="s">
        <v>143</v>
      </c>
      <c r="C16" t="s">
        <v>15764</v>
      </c>
      <c r="G16" t="s">
        <v>6973</v>
      </c>
      <c r="I16" t="s">
        <v>15985</v>
      </c>
      <c r="J16" s="1">
        <v>130.94999694824219</v>
      </c>
      <c r="M16" t="s">
        <v>5087</v>
      </c>
      <c r="O16" t="s">
        <v>526</v>
      </c>
      <c r="P16" t="s">
        <v>530</v>
      </c>
      <c r="Q16" s="3" t="s">
        <v>16185</v>
      </c>
    </row>
    <row r="17" spans="1:17" x14ac:dyDescent="0.25">
      <c r="A17" t="s">
        <v>15586</v>
      </c>
      <c r="B17" t="s">
        <v>2065</v>
      </c>
      <c r="C17" t="s">
        <v>15765</v>
      </c>
      <c r="I17" t="s">
        <v>15986</v>
      </c>
      <c r="J17" s="1">
        <v>60</v>
      </c>
      <c r="M17" t="s">
        <v>5087</v>
      </c>
      <c r="O17" t="s">
        <v>526</v>
      </c>
      <c r="P17" t="s">
        <v>529</v>
      </c>
      <c r="Q17" s="3" t="s">
        <v>16186</v>
      </c>
    </row>
    <row r="18" spans="1:17" x14ac:dyDescent="0.25">
      <c r="A18" t="s">
        <v>15587</v>
      </c>
      <c r="B18" t="s">
        <v>132</v>
      </c>
      <c r="C18" t="s">
        <v>15766</v>
      </c>
      <c r="D18" t="s">
        <v>15901</v>
      </c>
      <c r="G18" t="s">
        <v>15944</v>
      </c>
      <c r="I18" t="s">
        <v>15987</v>
      </c>
      <c r="J18" s="1">
        <v>156.94999694824219</v>
      </c>
      <c r="M18" t="s">
        <v>5087</v>
      </c>
      <c r="O18" t="s">
        <v>526</v>
      </c>
      <c r="P18" t="s">
        <v>530</v>
      </c>
      <c r="Q18" s="3" t="s">
        <v>16187</v>
      </c>
    </row>
    <row r="19" spans="1:17" x14ac:dyDescent="0.25">
      <c r="A19" t="s">
        <v>15588</v>
      </c>
      <c r="B19" t="s">
        <v>129</v>
      </c>
      <c r="C19" t="s">
        <v>15767</v>
      </c>
      <c r="G19" t="s">
        <v>4879</v>
      </c>
      <c r="I19" t="s">
        <v>15988</v>
      </c>
      <c r="J19" s="1">
        <v>112.5</v>
      </c>
      <c r="M19" t="s">
        <v>5087</v>
      </c>
      <c r="O19" t="s">
        <v>527</v>
      </c>
      <c r="P19" t="s">
        <v>529</v>
      </c>
      <c r="Q19" s="3" t="s">
        <v>16188</v>
      </c>
    </row>
    <row r="20" spans="1:17" x14ac:dyDescent="0.25">
      <c r="A20" t="s">
        <v>15589</v>
      </c>
      <c r="B20" t="s">
        <v>132</v>
      </c>
      <c r="C20" t="s">
        <v>15768</v>
      </c>
      <c r="I20" t="s">
        <v>15989</v>
      </c>
      <c r="J20" s="1">
        <v>130.94999694824219</v>
      </c>
      <c r="M20" t="s">
        <v>5087</v>
      </c>
      <c r="O20" t="s">
        <v>526</v>
      </c>
      <c r="P20" t="s">
        <v>530</v>
      </c>
      <c r="Q20" s="3" t="s">
        <v>16189</v>
      </c>
    </row>
    <row r="21" spans="1:17" x14ac:dyDescent="0.25">
      <c r="A21" t="s">
        <v>15590</v>
      </c>
      <c r="B21" t="s">
        <v>3701</v>
      </c>
      <c r="D21" t="s">
        <v>15902</v>
      </c>
      <c r="I21" t="s">
        <v>15990</v>
      </c>
      <c r="L21" t="s">
        <v>433</v>
      </c>
      <c r="M21" t="s">
        <v>5087</v>
      </c>
      <c r="N21" t="s">
        <v>16160</v>
      </c>
      <c r="O21" t="s">
        <v>526</v>
      </c>
      <c r="P21" t="s">
        <v>530</v>
      </c>
      <c r="Q21" s="3" t="s">
        <v>16190</v>
      </c>
    </row>
    <row r="22" spans="1:17" x14ac:dyDescent="0.25">
      <c r="A22" t="s">
        <v>15591</v>
      </c>
      <c r="B22" t="s">
        <v>924</v>
      </c>
      <c r="C22" t="s">
        <v>15769</v>
      </c>
      <c r="I22" t="s">
        <v>15991</v>
      </c>
      <c r="J22" s="1">
        <v>149</v>
      </c>
      <c r="M22" t="s">
        <v>5087</v>
      </c>
      <c r="N22" t="s">
        <v>16161</v>
      </c>
      <c r="O22" t="s">
        <v>527</v>
      </c>
      <c r="P22" t="s">
        <v>529</v>
      </c>
      <c r="Q22" s="3" t="s">
        <v>16191</v>
      </c>
    </row>
    <row r="23" spans="1:17" x14ac:dyDescent="0.25">
      <c r="A23" t="s">
        <v>15592</v>
      </c>
      <c r="B23" t="s">
        <v>3700</v>
      </c>
      <c r="D23" t="s">
        <v>15903</v>
      </c>
      <c r="G23" t="s">
        <v>15945</v>
      </c>
      <c r="I23" t="s">
        <v>15992</v>
      </c>
      <c r="L23" t="s">
        <v>433</v>
      </c>
      <c r="M23" t="s">
        <v>5087</v>
      </c>
      <c r="O23" t="s">
        <v>526</v>
      </c>
      <c r="P23" t="s">
        <v>529</v>
      </c>
      <c r="Q23" s="3" t="s">
        <v>16192</v>
      </c>
    </row>
    <row r="24" spans="1:17" x14ac:dyDescent="0.25">
      <c r="A24" t="s">
        <v>15593</v>
      </c>
      <c r="B24" t="s">
        <v>136</v>
      </c>
      <c r="C24" t="s">
        <v>15770</v>
      </c>
      <c r="G24" t="s">
        <v>4000</v>
      </c>
      <c r="I24" t="s">
        <v>15993</v>
      </c>
      <c r="J24" s="1">
        <v>174.94999694824219</v>
      </c>
      <c r="M24" t="s">
        <v>5087</v>
      </c>
      <c r="O24" t="s">
        <v>526</v>
      </c>
      <c r="P24" t="s">
        <v>529</v>
      </c>
      <c r="Q24" s="3" t="s">
        <v>16193</v>
      </c>
    </row>
    <row r="25" spans="1:17" x14ac:dyDescent="0.25">
      <c r="A25" t="s">
        <v>15594</v>
      </c>
      <c r="B25" t="s">
        <v>2064</v>
      </c>
      <c r="C25" t="s">
        <v>15771</v>
      </c>
      <c r="G25" t="s">
        <v>7074</v>
      </c>
      <c r="I25" t="s">
        <v>15994</v>
      </c>
      <c r="J25" s="1">
        <v>119.9499969482422</v>
      </c>
      <c r="M25" t="s">
        <v>5087</v>
      </c>
      <c r="O25" t="s">
        <v>526</v>
      </c>
      <c r="P25" t="s">
        <v>530</v>
      </c>
      <c r="Q25" s="3" t="s">
        <v>16194</v>
      </c>
    </row>
    <row r="26" spans="1:17" x14ac:dyDescent="0.25">
      <c r="A26" t="s">
        <v>15595</v>
      </c>
      <c r="B26" t="s">
        <v>129</v>
      </c>
      <c r="D26" t="s">
        <v>15904</v>
      </c>
      <c r="G26" t="s">
        <v>15245</v>
      </c>
      <c r="I26" t="s">
        <v>15995</v>
      </c>
      <c r="L26" t="s">
        <v>433</v>
      </c>
      <c r="M26" t="s">
        <v>5087</v>
      </c>
      <c r="O26" t="s">
        <v>527</v>
      </c>
      <c r="P26" t="s">
        <v>530</v>
      </c>
      <c r="Q26" s="3" t="s">
        <v>16195</v>
      </c>
    </row>
    <row r="27" spans="1:17" x14ac:dyDescent="0.25">
      <c r="A27" t="s">
        <v>15596</v>
      </c>
      <c r="B27" t="s">
        <v>921</v>
      </c>
      <c r="C27" t="s">
        <v>15772</v>
      </c>
      <c r="I27" t="s">
        <v>15996</v>
      </c>
      <c r="J27" s="1">
        <v>57.950000762939453</v>
      </c>
      <c r="M27" t="s">
        <v>5087</v>
      </c>
      <c r="O27" t="s">
        <v>526</v>
      </c>
      <c r="P27" t="s">
        <v>529</v>
      </c>
      <c r="Q27" s="3" t="s">
        <v>16196</v>
      </c>
    </row>
    <row r="28" spans="1:17" x14ac:dyDescent="0.25">
      <c r="A28" t="s">
        <v>15597</v>
      </c>
      <c r="B28" t="s">
        <v>129</v>
      </c>
      <c r="D28" t="s">
        <v>15905</v>
      </c>
      <c r="G28" t="s">
        <v>4913</v>
      </c>
      <c r="I28" t="s">
        <v>15997</v>
      </c>
      <c r="L28" t="s">
        <v>433</v>
      </c>
      <c r="M28" t="s">
        <v>5087</v>
      </c>
      <c r="O28" t="s">
        <v>526</v>
      </c>
      <c r="P28" t="s">
        <v>529</v>
      </c>
      <c r="Q28" s="3" t="s">
        <v>16197</v>
      </c>
    </row>
    <row r="29" spans="1:17" x14ac:dyDescent="0.25">
      <c r="A29" t="s">
        <v>15598</v>
      </c>
      <c r="B29" t="s">
        <v>920</v>
      </c>
      <c r="C29" t="s">
        <v>15773</v>
      </c>
      <c r="D29" t="s">
        <v>15906</v>
      </c>
      <c r="I29" t="s">
        <v>15998</v>
      </c>
      <c r="J29" s="1">
        <v>226.94999694824219</v>
      </c>
      <c r="M29" t="s">
        <v>5087</v>
      </c>
      <c r="O29" t="s">
        <v>526</v>
      </c>
      <c r="P29" t="s">
        <v>529</v>
      </c>
      <c r="Q29" s="3" t="s">
        <v>16198</v>
      </c>
    </row>
    <row r="30" spans="1:17" x14ac:dyDescent="0.25">
      <c r="A30" t="s">
        <v>15599</v>
      </c>
      <c r="B30" t="s">
        <v>141</v>
      </c>
      <c r="C30" t="s">
        <v>15774</v>
      </c>
      <c r="I30" t="s">
        <v>15999</v>
      </c>
      <c r="J30" s="1">
        <v>67.949996948242188</v>
      </c>
      <c r="M30" t="s">
        <v>5087</v>
      </c>
      <c r="O30" t="s">
        <v>526</v>
      </c>
      <c r="P30" t="s">
        <v>529</v>
      </c>
      <c r="Q30" s="3" t="s">
        <v>16199</v>
      </c>
    </row>
    <row r="31" spans="1:17" x14ac:dyDescent="0.25">
      <c r="A31" t="s">
        <v>15600</v>
      </c>
      <c r="B31" t="s">
        <v>136</v>
      </c>
      <c r="C31" t="s">
        <v>15775</v>
      </c>
      <c r="I31" t="s">
        <v>16000</v>
      </c>
      <c r="J31" s="1">
        <v>129.94999694824219</v>
      </c>
      <c r="M31" t="s">
        <v>5087</v>
      </c>
      <c r="O31" t="s">
        <v>526</v>
      </c>
      <c r="P31" t="s">
        <v>529</v>
      </c>
      <c r="Q31" s="3" t="s">
        <v>16200</v>
      </c>
    </row>
    <row r="32" spans="1:17" x14ac:dyDescent="0.25">
      <c r="A32" t="s">
        <v>15601</v>
      </c>
      <c r="B32" t="s">
        <v>134</v>
      </c>
      <c r="C32" t="s">
        <v>15776</v>
      </c>
      <c r="I32" t="s">
        <v>16001</v>
      </c>
      <c r="J32" s="1">
        <v>191</v>
      </c>
      <c r="M32" t="s">
        <v>5087</v>
      </c>
      <c r="O32" t="s">
        <v>526</v>
      </c>
      <c r="P32" t="s">
        <v>529</v>
      </c>
      <c r="Q32" s="3" t="s">
        <v>16201</v>
      </c>
    </row>
    <row r="33" spans="1:17" x14ac:dyDescent="0.25">
      <c r="A33" t="s">
        <v>15602</v>
      </c>
      <c r="B33" t="s">
        <v>129</v>
      </c>
      <c r="C33" t="s">
        <v>15777</v>
      </c>
      <c r="G33" t="s">
        <v>15946</v>
      </c>
      <c r="H33" t="s">
        <v>306</v>
      </c>
      <c r="I33" t="s">
        <v>16002</v>
      </c>
      <c r="L33" t="s">
        <v>433</v>
      </c>
      <c r="M33" t="s">
        <v>5087</v>
      </c>
      <c r="O33" t="s">
        <v>526</v>
      </c>
      <c r="P33" t="s">
        <v>530</v>
      </c>
      <c r="Q33" s="3" t="s">
        <v>16202</v>
      </c>
    </row>
    <row r="34" spans="1:17" x14ac:dyDescent="0.25">
      <c r="A34" t="s">
        <v>15603</v>
      </c>
      <c r="B34" t="s">
        <v>133</v>
      </c>
      <c r="C34" t="s">
        <v>15778</v>
      </c>
      <c r="G34" t="s">
        <v>4912</v>
      </c>
      <c r="I34" t="s">
        <v>16003</v>
      </c>
      <c r="J34" s="1">
        <v>129</v>
      </c>
      <c r="M34" t="s">
        <v>5087</v>
      </c>
      <c r="N34" t="s">
        <v>16162</v>
      </c>
      <c r="O34" t="s">
        <v>526</v>
      </c>
      <c r="P34" t="s">
        <v>531</v>
      </c>
      <c r="Q34" s="3" t="s">
        <v>16203</v>
      </c>
    </row>
    <row r="35" spans="1:17" x14ac:dyDescent="0.25">
      <c r="A35" t="s">
        <v>15604</v>
      </c>
      <c r="B35" t="s">
        <v>133</v>
      </c>
      <c r="D35" t="s">
        <v>15907</v>
      </c>
      <c r="G35" t="s">
        <v>4887</v>
      </c>
      <c r="H35" t="s">
        <v>1279</v>
      </c>
      <c r="I35" t="s">
        <v>16004</v>
      </c>
      <c r="J35" s="1">
        <v>249</v>
      </c>
      <c r="M35" t="s">
        <v>5087</v>
      </c>
      <c r="N35" t="s">
        <v>16163</v>
      </c>
      <c r="O35" t="s">
        <v>526</v>
      </c>
      <c r="P35" t="s">
        <v>529</v>
      </c>
      <c r="Q35" s="3" t="s">
        <v>16204</v>
      </c>
    </row>
    <row r="36" spans="1:17" x14ac:dyDescent="0.25">
      <c r="A36" t="s">
        <v>15605</v>
      </c>
      <c r="B36" t="s">
        <v>136</v>
      </c>
      <c r="C36" t="s">
        <v>15779</v>
      </c>
      <c r="I36" t="s">
        <v>16005</v>
      </c>
      <c r="J36" s="1">
        <v>174.94999694824219</v>
      </c>
      <c r="M36" t="s">
        <v>5087</v>
      </c>
      <c r="O36" t="s">
        <v>526</v>
      </c>
      <c r="P36" t="s">
        <v>530</v>
      </c>
      <c r="Q36" s="3" t="s">
        <v>16205</v>
      </c>
    </row>
    <row r="37" spans="1:17" x14ac:dyDescent="0.25">
      <c r="A37" t="s">
        <v>15606</v>
      </c>
      <c r="B37" t="s">
        <v>3700</v>
      </c>
      <c r="C37" t="s">
        <v>15780</v>
      </c>
      <c r="G37" t="s">
        <v>15947</v>
      </c>
      <c r="H37" t="s">
        <v>2957</v>
      </c>
      <c r="I37" t="s">
        <v>16006</v>
      </c>
      <c r="L37" t="s">
        <v>433</v>
      </c>
      <c r="M37" t="s">
        <v>5087</v>
      </c>
      <c r="O37" t="s">
        <v>1684</v>
      </c>
      <c r="P37" t="s">
        <v>530</v>
      </c>
      <c r="Q37" s="3" t="s">
        <v>16206</v>
      </c>
    </row>
    <row r="38" spans="1:17" x14ac:dyDescent="0.25">
      <c r="A38" t="s">
        <v>15607</v>
      </c>
      <c r="B38" t="s">
        <v>129</v>
      </c>
      <c r="D38" t="s">
        <v>15908</v>
      </c>
      <c r="G38" t="s">
        <v>4021</v>
      </c>
      <c r="H38" t="s">
        <v>288</v>
      </c>
      <c r="I38" t="s">
        <v>16007</v>
      </c>
      <c r="L38" t="s">
        <v>433</v>
      </c>
      <c r="M38" t="s">
        <v>5087</v>
      </c>
      <c r="O38" t="s">
        <v>527</v>
      </c>
      <c r="P38" t="s">
        <v>529</v>
      </c>
      <c r="Q38" s="3" t="s">
        <v>16207</v>
      </c>
    </row>
    <row r="39" spans="1:17" x14ac:dyDescent="0.25">
      <c r="A39" t="s">
        <v>15608</v>
      </c>
      <c r="B39" t="s">
        <v>129</v>
      </c>
      <c r="C39" t="s">
        <v>15781</v>
      </c>
      <c r="G39" t="s">
        <v>15948</v>
      </c>
      <c r="H39" t="s">
        <v>306</v>
      </c>
      <c r="I39" t="s">
        <v>16008</v>
      </c>
      <c r="L39" t="s">
        <v>433</v>
      </c>
      <c r="M39" t="s">
        <v>5087</v>
      </c>
      <c r="O39" t="s">
        <v>527</v>
      </c>
      <c r="P39" t="s">
        <v>530</v>
      </c>
      <c r="Q39" s="3" t="s">
        <v>16208</v>
      </c>
    </row>
    <row r="40" spans="1:17" x14ac:dyDescent="0.25">
      <c r="A40" t="s">
        <v>15609</v>
      </c>
      <c r="B40" t="s">
        <v>133</v>
      </c>
      <c r="C40" t="s">
        <v>15782</v>
      </c>
      <c r="G40" t="s">
        <v>3990</v>
      </c>
      <c r="H40" t="s">
        <v>290</v>
      </c>
      <c r="I40" t="s">
        <v>16009</v>
      </c>
      <c r="J40" s="1">
        <v>129</v>
      </c>
      <c r="M40" t="s">
        <v>5087</v>
      </c>
      <c r="N40" t="s">
        <v>16164</v>
      </c>
      <c r="O40" t="s">
        <v>526</v>
      </c>
      <c r="P40" t="s">
        <v>529</v>
      </c>
      <c r="Q40" s="3" t="s">
        <v>16209</v>
      </c>
    </row>
    <row r="41" spans="1:17" x14ac:dyDescent="0.25">
      <c r="A41" t="s">
        <v>15610</v>
      </c>
      <c r="B41" t="s">
        <v>133</v>
      </c>
      <c r="D41" t="s">
        <v>15909</v>
      </c>
      <c r="G41" t="s">
        <v>3990</v>
      </c>
      <c r="H41" t="s">
        <v>1293</v>
      </c>
      <c r="I41" t="s">
        <v>16010</v>
      </c>
      <c r="J41" s="1">
        <v>129</v>
      </c>
      <c r="M41" t="s">
        <v>5087</v>
      </c>
      <c r="N41" t="s">
        <v>16165</v>
      </c>
      <c r="O41" t="s">
        <v>526</v>
      </c>
      <c r="P41" t="s">
        <v>529</v>
      </c>
      <c r="Q41" s="3" t="s">
        <v>16210</v>
      </c>
    </row>
    <row r="42" spans="1:17" x14ac:dyDescent="0.25">
      <c r="A42" t="s">
        <v>15611</v>
      </c>
      <c r="B42" t="s">
        <v>145</v>
      </c>
      <c r="C42" t="s">
        <v>15783</v>
      </c>
      <c r="I42" t="s">
        <v>16011</v>
      </c>
      <c r="J42" s="1">
        <v>133.94999694824219</v>
      </c>
      <c r="M42" t="s">
        <v>5087</v>
      </c>
      <c r="O42" t="s">
        <v>526</v>
      </c>
      <c r="P42" t="s">
        <v>529</v>
      </c>
      <c r="Q42" s="3" t="s">
        <v>16211</v>
      </c>
    </row>
    <row r="43" spans="1:17" x14ac:dyDescent="0.25">
      <c r="A43" t="s">
        <v>15612</v>
      </c>
      <c r="B43" t="s">
        <v>129</v>
      </c>
      <c r="D43" t="s">
        <v>15910</v>
      </c>
      <c r="G43" t="s">
        <v>4894</v>
      </c>
      <c r="H43" t="s">
        <v>305</v>
      </c>
      <c r="I43" t="s">
        <v>16012</v>
      </c>
      <c r="J43" s="1">
        <v>112.5</v>
      </c>
      <c r="M43" t="s">
        <v>5087</v>
      </c>
      <c r="O43" t="s">
        <v>527</v>
      </c>
      <c r="P43" t="s">
        <v>529</v>
      </c>
      <c r="Q43" s="3" t="s">
        <v>16212</v>
      </c>
    </row>
    <row r="44" spans="1:17" x14ac:dyDescent="0.25">
      <c r="A44" t="s">
        <v>15613</v>
      </c>
      <c r="B44" t="s">
        <v>134</v>
      </c>
      <c r="D44" t="s">
        <v>15911</v>
      </c>
      <c r="G44" t="s">
        <v>15949</v>
      </c>
      <c r="H44" t="s">
        <v>1279</v>
      </c>
      <c r="I44" t="s">
        <v>16013</v>
      </c>
      <c r="L44" t="s">
        <v>433</v>
      </c>
      <c r="M44" t="s">
        <v>5087</v>
      </c>
      <c r="O44" t="s">
        <v>526</v>
      </c>
      <c r="P44" t="s">
        <v>530</v>
      </c>
      <c r="Q44" s="3" t="s">
        <v>16213</v>
      </c>
    </row>
    <row r="45" spans="1:17" x14ac:dyDescent="0.25">
      <c r="A45" t="s">
        <v>15614</v>
      </c>
      <c r="B45" t="s">
        <v>924</v>
      </c>
      <c r="C45" t="s">
        <v>15784</v>
      </c>
      <c r="G45" t="s">
        <v>15950</v>
      </c>
      <c r="H45" t="s">
        <v>305</v>
      </c>
      <c r="I45" t="s">
        <v>16014</v>
      </c>
      <c r="J45" s="1">
        <v>199</v>
      </c>
      <c r="K45" s="1">
        <v>299</v>
      </c>
      <c r="M45" t="s">
        <v>5087</v>
      </c>
      <c r="N45" t="s">
        <v>16166</v>
      </c>
      <c r="O45" t="s">
        <v>527</v>
      </c>
      <c r="P45" t="s">
        <v>529</v>
      </c>
      <c r="Q45" s="3" t="s">
        <v>16214</v>
      </c>
    </row>
    <row r="46" spans="1:17" x14ac:dyDescent="0.25">
      <c r="A46" t="s">
        <v>15615</v>
      </c>
      <c r="B46" t="s">
        <v>129</v>
      </c>
      <c r="C46" t="s">
        <v>15785</v>
      </c>
      <c r="G46" t="s">
        <v>4880</v>
      </c>
      <c r="I46" t="s">
        <v>16015</v>
      </c>
      <c r="L46" t="s">
        <v>433</v>
      </c>
      <c r="M46" t="s">
        <v>5087</v>
      </c>
      <c r="O46" t="s">
        <v>526</v>
      </c>
      <c r="P46" t="s">
        <v>529</v>
      </c>
      <c r="Q46" s="3" t="s">
        <v>16215</v>
      </c>
    </row>
    <row r="47" spans="1:17" x14ac:dyDescent="0.25">
      <c r="A47" t="s">
        <v>15616</v>
      </c>
      <c r="B47" t="s">
        <v>924</v>
      </c>
      <c r="D47" t="s">
        <v>15912</v>
      </c>
      <c r="G47" t="s">
        <v>15950</v>
      </c>
      <c r="H47" t="s">
        <v>1311</v>
      </c>
      <c r="I47" t="s">
        <v>16016</v>
      </c>
      <c r="J47" s="1">
        <v>199</v>
      </c>
      <c r="K47" s="1">
        <v>299</v>
      </c>
      <c r="M47" t="s">
        <v>5087</v>
      </c>
      <c r="N47" t="s">
        <v>16167</v>
      </c>
      <c r="O47" t="s">
        <v>527</v>
      </c>
      <c r="P47" t="s">
        <v>530</v>
      </c>
      <c r="Q47" s="3" t="s">
        <v>16216</v>
      </c>
    </row>
    <row r="48" spans="1:17" x14ac:dyDescent="0.25">
      <c r="A48" t="s">
        <v>15617</v>
      </c>
      <c r="B48" t="s">
        <v>136</v>
      </c>
      <c r="D48" t="s">
        <v>15913</v>
      </c>
      <c r="G48" t="s">
        <v>15951</v>
      </c>
      <c r="I48" t="s">
        <v>16017</v>
      </c>
      <c r="J48" s="1">
        <v>234.94999694824219</v>
      </c>
      <c r="M48" t="s">
        <v>5087</v>
      </c>
      <c r="O48" t="s">
        <v>526</v>
      </c>
      <c r="P48" t="s">
        <v>530</v>
      </c>
      <c r="Q48" s="3" t="s">
        <v>16217</v>
      </c>
    </row>
    <row r="49" spans="1:17" x14ac:dyDescent="0.25">
      <c r="A49" t="s">
        <v>15618</v>
      </c>
      <c r="B49" t="s">
        <v>145</v>
      </c>
      <c r="C49" t="s">
        <v>15786</v>
      </c>
      <c r="I49" t="s">
        <v>16018</v>
      </c>
      <c r="J49" s="1">
        <v>333.95001220703119</v>
      </c>
      <c r="M49" t="s">
        <v>5087</v>
      </c>
      <c r="O49" t="s">
        <v>526</v>
      </c>
      <c r="P49" t="s">
        <v>530</v>
      </c>
      <c r="Q49" s="3" t="s">
        <v>16218</v>
      </c>
    </row>
    <row r="50" spans="1:17" x14ac:dyDescent="0.25">
      <c r="A50" t="s">
        <v>15619</v>
      </c>
      <c r="B50" t="s">
        <v>920</v>
      </c>
      <c r="D50" t="s">
        <v>15914</v>
      </c>
      <c r="I50" t="s">
        <v>16019</v>
      </c>
      <c r="J50" s="1">
        <v>226.94999694824219</v>
      </c>
      <c r="M50" t="s">
        <v>5087</v>
      </c>
      <c r="O50" t="s">
        <v>526</v>
      </c>
      <c r="P50" t="s">
        <v>529</v>
      </c>
      <c r="Q50" s="3" t="s">
        <v>16219</v>
      </c>
    </row>
    <row r="51" spans="1:17" x14ac:dyDescent="0.25">
      <c r="A51" t="s">
        <v>15620</v>
      </c>
      <c r="B51" t="s">
        <v>129</v>
      </c>
      <c r="C51" t="s">
        <v>15787</v>
      </c>
      <c r="G51" t="s">
        <v>4882</v>
      </c>
      <c r="I51" t="s">
        <v>16020</v>
      </c>
      <c r="J51" s="1">
        <v>124.98000335693359</v>
      </c>
      <c r="M51" t="s">
        <v>5087</v>
      </c>
      <c r="O51" t="s">
        <v>527</v>
      </c>
      <c r="P51" t="s">
        <v>530</v>
      </c>
      <c r="Q51" s="3" t="s">
        <v>16220</v>
      </c>
    </row>
    <row r="52" spans="1:17" x14ac:dyDescent="0.25">
      <c r="A52" t="s">
        <v>15621</v>
      </c>
      <c r="B52" t="s">
        <v>145</v>
      </c>
      <c r="C52" t="s">
        <v>15788</v>
      </c>
      <c r="G52" t="s">
        <v>15952</v>
      </c>
      <c r="H52" t="s">
        <v>7160</v>
      </c>
      <c r="I52" t="s">
        <v>16021</v>
      </c>
      <c r="J52" s="1">
        <v>148.94999694824219</v>
      </c>
      <c r="M52" t="s">
        <v>5087</v>
      </c>
      <c r="O52" t="s">
        <v>526</v>
      </c>
      <c r="P52" t="s">
        <v>529</v>
      </c>
      <c r="Q52" s="3" t="s">
        <v>16221</v>
      </c>
    </row>
    <row r="53" spans="1:17" x14ac:dyDescent="0.25">
      <c r="A53" t="s">
        <v>15622</v>
      </c>
      <c r="B53" t="s">
        <v>926</v>
      </c>
      <c r="D53" t="s">
        <v>15915</v>
      </c>
      <c r="I53" t="s">
        <v>16022</v>
      </c>
      <c r="J53" s="1">
        <v>95</v>
      </c>
      <c r="M53" t="s">
        <v>5087</v>
      </c>
      <c r="O53" t="s">
        <v>526</v>
      </c>
      <c r="P53" t="s">
        <v>529</v>
      </c>
      <c r="Q53" s="3" t="s">
        <v>16222</v>
      </c>
    </row>
    <row r="54" spans="1:17" x14ac:dyDescent="0.25">
      <c r="A54" t="s">
        <v>15623</v>
      </c>
      <c r="B54" t="s">
        <v>145</v>
      </c>
      <c r="C54" t="s">
        <v>15789</v>
      </c>
      <c r="I54" t="s">
        <v>16023</v>
      </c>
      <c r="J54" s="1">
        <v>333.95001220703119</v>
      </c>
      <c r="M54" t="s">
        <v>5087</v>
      </c>
      <c r="O54" t="s">
        <v>526</v>
      </c>
      <c r="P54" t="s">
        <v>530</v>
      </c>
      <c r="Q54" s="3" t="s">
        <v>16223</v>
      </c>
    </row>
    <row r="55" spans="1:17" x14ac:dyDescent="0.25">
      <c r="A55" t="s">
        <v>15624</v>
      </c>
      <c r="B55" t="s">
        <v>136</v>
      </c>
      <c r="C55" t="s">
        <v>15790</v>
      </c>
      <c r="G55" t="s">
        <v>15953</v>
      </c>
      <c r="H55" t="s">
        <v>1293</v>
      </c>
      <c r="I55" t="s">
        <v>16024</v>
      </c>
      <c r="J55" s="1">
        <v>174.94999694824219</v>
      </c>
      <c r="M55" t="s">
        <v>5087</v>
      </c>
      <c r="O55" t="s">
        <v>526</v>
      </c>
      <c r="P55" t="s">
        <v>529</v>
      </c>
      <c r="Q55" s="3" t="s">
        <v>16224</v>
      </c>
    </row>
    <row r="56" spans="1:17" x14ac:dyDescent="0.25">
      <c r="A56" t="s">
        <v>15625</v>
      </c>
      <c r="B56" t="s">
        <v>145</v>
      </c>
      <c r="D56" t="s">
        <v>15916</v>
      </c>
      <c r="G56" t="s">
        <v>3971</v>
      </c>
      <c r="H56" t="s">
        <v>1277</v>
      </c>
      <c r="I56" t="s">
        <v>16025</v>
      </c>
      <c r="J56" s="1">
        <v>443.95001220703119</v>
      </c>
      <c r="M56" t="s">
        <v>5087</v>
      </c>
      <c r="O56" t="s">
        <v>526</v>
      </c>
      <c r="P56" t="s">
        <v>530</v>
      </c>
      <c r="Q56" s="3" t="s">
        <v>16225</v>
      </c>
    </row>
    <row r="57" spans="1:17" x14ac:dyDescent="0.25">
      <c r="A57" t="s">
        <v>15626</v>
      </c>
      <c r="B57" t="s">
        <v>136</v>
      </c>
      <c r="C57" t="s">
        <v>15791</v>
      </c>
      <c r="I57" t="s">
        <v>16026</v>
      </c>
      <c r="J57" s="1">
        <v>174.94999694824219</v>
      </c>
      <c r="M57" t="s">
        <v>5087</v>
      </c>
      <c r="O57" t="s">
        <v>526</v>
      </c>
      <c r="P57" t="s">
        <v>529</v>
      </c>
      <c r="Q57" s="3" t="s">
        <v>16226</v>
      </c>
    </row>
    <row r="58" spans="1:17" x14ac:dyDescent="0.25">
      <c r="A58" t="s">
        <v>15627</v>
      </c>
      <c r="B58" t="s">
        <v>143</v>
      </c>
      <c r="C58" t="s">
        <v>15792</v>
      </c>
      <c r="I58" t="s">
        <v>16027</v>
      </c>
      <c r="J58" s="1">
        <v>130.94999694824219</v>
      </c>
      <c r="M58" t="s">
        <v>5087</v>
      </c>
      <c r="O58" t="s">
        <v>526</v>
      </c>
      <c r="P58" t="s">
        <v>529</v>
      </c>
      <c r="Q58" s="3" t="s">
        <v>16227</v>
      </c>
    </row>
    <row r="59" spans="1:17" x14ac:dyDescent="0.25">
      <c r="A59" t="s">
        <v>15628</v>
      </c>
      <c r="B59" t="s">
        <v>132</v>
      </c>
      <c r="C59" t="s">
        <v>15793</v>
      </c>
      <c r="I59" t="s">
        <v>16028</v>
      </c>
      <c r="J59" s="1">
        <v>143.94999694824219</v>
      </c>
      <c r="M59" t="s">
        <v>5087</v>
      </c>
      <c r="O59" t="s">
        <v>526</v>
      </c>
      <c r="P59" t="s">
        <v>530</v>
      </c>
      <c r="Q59" s="3" t="s">
        <v>16228</v>
      </c>
    </row>
    <row r="60" spans="1:17" x14ac:dyDescent="0.25">
      <c r="A60" t="s">
        <v>15629</v>
      </c>
      <c r="B60" t="s">
        <v>132</v>
      </c>
      <c r="C60" t="s">
        <v>15794</v>
      </c>
      <c r="G60" t="s">
        <v>15954</v>
      </c>
      <c r="I60" t="s">
        <v>16029</v>
      </c>
      <c r="J60" s="1">
        <v>134.94999694824219</v>
      </c>
      <c r="M60" t="s">
        <v>5087</v>
      </c>
      <c r="O60" t="s">
        <v>526</v>
      </c>
      <c r="P60" t="s">
        <v>530</v>
      </c>
      <c r="Q60" s="3" t="s">
        <v>16229</v>
      </c>
    </row>
    <row r="61" spans="1:17" x14ac:dyDescent="0.25">
      <c r="A61" t="s">
        <v>15630</v>
      </c>
      <c r="B61" t="s">
        <v>143</v>
      </c>
      <c r="C61" t="s">
        <v>15795</v>
      </c>
      <c r="I61" t="s">
        <v>16030</v>
      </c>
      <c r="J61" s="1">
        <v>130.94999694824219</v>
      </c>
      <c r="M61" t="s">
        <v>5087</v>
      </c>
      <c r="O61" t="s">
        <v>526</v>
      </c>
      <c r="P61" t="s">
        <v>529</v>
      </c>
      <c r="Q61" s="3" t="s">
        <v>16230</v>
      </c>
    </row>
    <row r="62" spans="1:17" x14ac:dyDescent="0.25">
      <c r="A62" t="s">
        <v>15631</v>
      </c>
      <c r="B62" t="s">
        <v>129</v>
      </c>
      <c r="C62" t="s">
        <v>15796</v>
      </c>
      <c r="G62" t="s">
        <v>15955</v>
      </c>
      <c r="H62" t="s">
        <v>305</v>
      </c>
      <c r="I62" t="s">
        <v>16031</v>
      </c>
      <c r="J62" s="1">
        <v>112.5</v>
      </c>
      <c r="M62" t="s">
        <v>5087</v>
      </c>
      <c r="O62" t="s">
        <v>527</v>
      </c>
      <c r="P62" t="s">
        <v>529</v>
      </c>
      <c r="Q62" s="3" t="s">
        <v>16231</v>
      </c>
    </row>
    <row r="63" spans="1:17" x14ac:dyDescent="0.25">
      <c r="A63" t="s">
        <v>15632</v>
      </c>
      <c r="B63" t="s">
        <v>3700</v>
      </c>
      <c r="D63" t="s">
        <v>15917</v>
      </c>
      <c r="G63" t="s">
        <v>13795</v>
      </c>
      <c r="H63" t="s">
        <v>1277</v>
      </c>
      <c r="I63" t="s">
        <v>16032</v>
      </c>
      <c r="L63" t="s">
        <v>433</v>
      </c>
      <c r="M63" t="s">
        <v>5087</v>
      </c>
      <c r="O63" t="s">
        <v>526</v>
      </c>
      <c r="P63" t="s">
        <v>530</v>
      </c>
      <c r="Q63" s="3" t="s">
        <v>16232</v>
      </c>
    </row>
    <row r="64" spans="1:17" x14ac:dyDescent="0.25">
      <c r="A64" t="s">
        <v>15633</v>
      </c>
      <c r="B64" t="s">
        <v>132</v>
      </c>
      <c r="C64" t="s">
        <v>15797</v>
      </c>
      <c r="I64" t="s">
        <v>16033</v>
      </c>
      <c r="J64" s="1">
        <v>176.94999694824219</v>
      </c>
      <c r="M64" t="s">
        <v>5087</v>
      </c>
      <c r="O64" t="s">
        <v>526</v>
      </c>
      <c r="P64" t="s">
        <v>530</v>
      </c>
      <c r="Q64" s="3" t="s">
        <v>16233</v>
      </c>
    </row>
    <row r="65" spans="1:17" x14ac:dyDescent="0.25">
      <c r="A65" t="s">
        <v>15634</v>
      </c>
      <c r="B65" t="s">
        <v>129</v>
      </c>
      <c r="D65" t="s">
        <v>15918</v>
      </c>
      <c r="G65" t="s">
        <v>4894</v>
      </c>
      <c r="H65" t="s">
        <v>299</v>
      </c>
      <c r="I65" t="s">
        <v>16034</v>
      </c>
      <c r="L65" t="s">
        <v>433</v>
      </c>
      <c r="M65" t="s">
        <v>5087</v>
      </c>
      <c r="O65" t="s">
        <v>527</v>
      </c>
      <c r="P65" t="s">
        <v>529</v>
      </c>
      <c r="Q65" s="3" t="s">
        <v>16234</v>
      </c>
    </row>
    <row r="66" spans="1:17" x14ac:dyDescent="0.25">
      <c r="A66" t="s">
        <v>15635</v>
      </c>
      <c r="B66" t="s">
        <v>136</v>
      </c>
      <c r="C66" t="s">
        <v>15798</v>
      </c>
      <c r="I66" t="s">
        <v>16035</v>
      </c>
      <c r="J66" s="1">
        <v>174.94999694824219</v>
      </c>
      <c r="M66" t="s">
        <v>5087</v>
      </c>
      <c r="O66" t="s">
        <v>526</v>
      </c>
      <c r="P66" t="s">
        <v>529</v>
      </c>
      <c r="Q66" s="3" t="s">
        <v>16235</v>
      </c>
    </row>
    <row r="67" spans="1:17" x14ac:dyDescent="0.25">
      <c r="A67" t="s">
        <v>15636</v>
      </c>
      <c r="B67" t="s">
        <v>129</v>
      </c>
      <c r="C67" t="s">
        <v>15799</v>
      </c>
      <c r="G67" t="s">
        <v>4002</v>
      </c>
      <c r="H67" t="s">
        <v>2972</v>
      </c>
      <c r="I67" t="s">
        <v>16036</v>
      </c>
      <c r="L67" t="s">
        <v>433</v>
      </c>
      <c r="M67" t="s">
        <v>5087</v>
      </c>
      <c r="O67" t="s">
        <v>526</v>
      </c>
      <c r="P67" t="s">
        <v>529</v>
      </c>
      <c r="Q67" s="3" t="s">
        <v>16236</v>
      </c>
    </row>
    <row r="68" spans="1:17" x14ac:dyDescent="0.25">
      <c r="A68" t="s">
        <v>15637</v>
      </c>
      <c r="B68" t="s">
        <v>129</v>
      </c>
      <c r="C68" t="s">
        <v>15800</v>
      </c>
      <c r="G68" t="s">
        <v>4913</v>
      </c>
      <c r="I68" t="s">
        <v>16037</v>
      </c>
      <c r="L68" t="s">
        <v>433</v>
      </c>
      <c r="M68" t="s">
        <v>5087</v>
      </c>
      <c r="O68" t="s">
        <v>527</v>
      </c>
      <c r="P68" t="s">
        <v>529</v>
      </c>
      <c r="Q68" s="3" t="s">
        <v>16237</v>
      </c>
    </row>
    <row r="69" spans="1:17" x14ac:dyDescent="0.25">
      <c r="A69" t="s">
        <v>15638</v>
      </c>
      <c r="B69" t="s">
        <v>129</v>
      </c>
      <c r="C69" t="s">
        <v>15801</v>
      </c>
      <c r="G69" t="s">
        <v>4021</v>
      </c>
      <c r="H69" t="s">
        <v>289</v>
      </c>
      <c r="I69" t="s">
        <v>16038</v>
      </c>
      <c r="L69" t="s">
        <v>433</v>
      </c>
      <c r="M69" t="s">
        <v>5087</v>
      </c>
      <c r="O69" t="s">
        <v>527</v>
      </c>
      <c r="P69" t="s">
        <v>530</v>
      </c>
      <c r="Q69" s="3" t="s">
        <v>16238</v>
      </c>
    </row>
    <row r="70" spans="1:17" x14ac:dyDescent="0.25">
      <c r="A70" t="s">
        <v>15639</v>
      </c>
      <c r="B70" t="s">
        <v>145</v>
      </c>
      <c r="C70" t="s">
        <v>15802</v>
      </c>
      <c r="I70" t="s">
        <v>16039</v>
      </c>
      <c r="J70" s="1">
        <v>333.95001220703119</v>
      </c>
      <c r="M70" t="s">
        <v>5087</v>
      </c>
      <c r="O70" t="s">
        <v>526</v>
      </c>
      <c r="P70" t="s">
        <v>529</v>
      </c>
      <c r="Q70" s="3" t="s">
        <v>16239</v>
      </c>
    </row>
    <row r="71" spans="1:17" x14ac:dyDescent="0.25">
      <c r="A71" t="s">
        <v>15640</v>
      </c>
      <c r="B71" t="s">
        <v>129</v>
      </c>
      <c r="D71" t="s">
        <v>15919</v>
      </c>
      <c r="G71" t="s">
        <v>15956</v>
      </c>
      <c r="H71" t="s">
        <v>305</v>
      </c>
      <c r="I71" t="s">
        <v>16040</v>
      </c>
      <c r="L71" t="s">
        <v>433</v>
      </c>
      <c r="M71" t="s">
        <v>5087</v>
      </c>
      <c r="O71" t="s">
        <v>526</v>
      </c>
      <c r="P71" t="s">
        <v>529</v>
      </c>
      <c r="Q71" s="3" t="s">
        <v>16240</v>
      </c>
    </row>
    <row r="72" spans="1:17" x14ac:dyDescent="0.25">
      <c r="A72" t="s">
        <v>15641</v>
      </c>
      <c r="B72" t="s">
        <v>136</v>
      </c>
      <c r="C72" t="s">
        <v>15803</v>
      </c>
      <c r="I72" t="s">
        <v>16041</v>
      </c>
      <c r="J72" s="1">
        <v>174.94999694824219</v>
      </c>
      <c r="M72" t="s">
        <v>5087</v>
      </c>
      <c r="O72" t="s">
        <v>526</v>
      </c>
      <c r="P72" t="s">
        <v>529</v>
      </c>
      <c r="Q72" s="3" t="s">
        <v>16241</v>
      </c>
    </row>
    <row r="73" spans="1:17" x14ac:dyDescent="0.25">
      <c r="A73" t="s">
        <v>15642</v>
      </c>
      <c r="B73" t="s">
        <v>2064</v>
      </c>
      <c r="C73" t="s">
        <v>15804</v>
      </c>
      <c r="I73" t="s">
        <v>16042</v>
      </c>
      <c r="J73" s="1">
        <v>130.94999694824219</v>
      </c>
      <c r="M73" t="s">
        <v>5087</v>
      </c>
      <c r="O73" t="s">
        <v>526</v>
      </c>
      <c r="P73" t="s">
        <v>530</v>
      </c>
      <c r="Q73" s="3" t="s">
        <v>16242</v>
      </c>
    </row>
    <row r="74" spans="1:17" x14ac:dyDescent="0.25">
      <c r="A74" t="s">
        <v>15643</v>
      </c>
      <c r="B74" t="s">
        <v>133</v>
      </c>
      <c r="D74" t="s">
        <v>15920</v>
      </c>
      <c r="I74" t="s">
        <v>16043</v>
      </c>
      <c r="J74" s="1">
        <v>129</v>
      </c>
      <c r="M74" t="s">
        <v>5087</v>
      </c>
      <c r="N74" t="s">
        <v>16168</v>
      </c>
      <c r="O74" t="s">
        <v>526</v>
      </c>
      <c r="P74" t="s">
        <v>529</v>
      </c>
      <c r="Q74" s="3" t="s">
        <v>16243</v>
      </c>
    </row>
    <row r="75" spans="1:17" x14ac:dyDescent="0.25">
      <c r="A75" t="s">
        <v>15644</v>
      </c>
      <c r="B75" t="s">
        <v>145</v>
      </c>
      <c r="C75" t="s">
        <v>15805</v>
      </c>
      <c r="I75" t="s">
        <v>16044</v>
      </c>
      <c r="J75" s="1">
        <v>443.95001220703119</v>
      </c>
      <c r="M75" t="s">
        <v>5087</v>
      </c>
      <c r="O75" t="s">
        <v>526</v>
      </c>
      <c r="P75" t="s">
        <v>530</v>
      </c>
      <c r="Q75" s="3" t="s">
        <v>16244</v>
      </c>
    </row>
    <row r="76" spans="1:17" x14ac:dyDescent="0.25">
      <c r="A76" t="s">
        <v>15645</v>
      </c>
      <c r="B76" t="s">
        <v>3701</v>
      </c>
      <c r="C76" t="s">
        <v>15806</v>
      </c>
      <c r="I76" t="s">
        <v>16045</v>
      </c>
      <c r="L76" t="s">
        <v>433</v>
      </c>
      <c r="M76" t="s">
        <v>5087</v>
      </c>
      <c r="N76" t="s">
        <v>16169</v>
      </c>
      <c r="O76" t="s">
        <v>527</v>
      </c>
      <c r="P76" t="s">
        <v>529</v>
      </c>
      <c r="Q76" s="3" t="s">
        <v>16245</v>
      </c>
    </row>
    <row r="77" spans="1:17" x14ac:dyDescent="0.25">
      <c r="A77" t="s">
        <v>15646</v>
      </c>
      <c r="B77" t="s">
        <v>145</v>
      </c>
      <c r="C77" t="s">
        <v>15807</v>
      </c>
      <c r="I77" t="s">
        <v>16046</v>
      </c>
      <c r="J77" s="1">
        <v>333.95001220703119</v>
      </c>
      <c r="M77" t="s">
        <v>5087</v>
      </c>
      <c r="O77" t="s">
        <v>526</v>
      </c>
      <c r="P77" t="s">
        <v>530</v>
      </c>
      <c r="Q77" s="3" t="s">
        <v>16246</v>
      </c>
    </row>
    <row r="78" spans="1:17" x14ac:dyDescent="0.25">
      <c r="A78" t="s">
        <v>15647</v>
      </c>
      <c r="B78" t="s">
        <v>129</v>
      </c>
      <c r="D78" t="s">
        <v>15921</v>
      </c>
      <c r="G78" t="s">
        <v>15957</v>
      </c>
      <c r="H78" t="s">
        <v>1279</v>
      </c>
      <c r="I78" t="s">
        <v>16047</v>
      </c>
      <c r="J78" s="1">
        <v>105</v>
      </c>
      <c r="M78" t="s">
        <v>5087</v>
      </c>
      <c r="O78" t="s">
        <v>526</v>
      </c>
      <c r="P78" t="s">
        <v>530</v>
      </c>
      <c r="Q78" s="3" t="s">
        <v>16247</v>
      </c>
    </row>
    <row r="79" spans="1:17" x14ac:dyDescent="0.25">
      <c r="A79" t="s">
        <v>15648</v>
      </c>
      <c r="B79" t="s">
        <v>143</v>
      </c>
      <c r="C79" t="s">
        <v>15808</v>
      </c>
      <c r="I79" t="s">
        <v>16048</v>
      </c>
      <c r="J79" s="1">
        <v>130.94999694824219</v>
      </c>
      <c r="M79" t="s">
        <v>5087</v>
      </c>
      <c r="O79" t="s">
        <v>526</v>
      </c>
      <c r="P79" t="s">
        <v>529</v>
      </c>
      <c r="Q79" s="3" t="s">
        <v>16248</v>
      </c>
    </row>
    <row r="80" spans="1:17" x14ac:dyDescent="0.25">
      <c r="A80" t="s">
        <v>15649</v>
      </c>
      <c r="B80" t="s">
        <v>129</v>
      </c>
      <c r="D80" t="s">
        <v>15922</v>
      </c>
      <c r="G80" t="s">
        <v>4913</v>
      </c>
      <c r="I80" t="s">
        <v>16049</v>
      </c>
      <c r="L80" t="s">
        <v>433</v>
      </c>
      <c r="M80" t="s">
        <v>5087</v>
      </c>
      <c r="O80" t="s">
        <v>527</v>
      </c>
      <c r="P80" t="s">
        <v>529</v>
      </c>
      <c r="Q80" s="3" t="s">
        <v>16249</v>
      </c>
    </row>
    <row r="81" spans="1:17" x14ac:dyDescent="0.25">
      <c r="A81" t="s">
        <v>15650</v>
      </c>
      <c r="B81" t="s">
        <v>921</v>
      </c>
      <c r="C81" t="s">
        <v>15809</v>
      </c>
      <c r="G81" t="s">
        <v>11547</v>
      </c>
      <c r="I81" t="s">
        <v>16050</v>
      </c>
      <c r="J81" s="1">
        <v>90.949996948242188</v>
      </c>
      <c r="M81" t="s">
        <v>5087</v>
      </c>
      <c r="O81" t="s">
        <v>526</v>
      </c>
      <c r="P81" t="s">
        <v>529</v>
      </c>
      <c r="Q81" s="3" t="s">
        <v>16250</v>
      </c>
    </row>
    <row r="82" spans="1:17" x14ac:dyDescent="0.25">
      <c r="A82" t="s">
        <v>15651</v>
      </c>
      <c r="B82" t="s">
        <v>129</v>
      </c>
      <c r="C82" t="s">
        <v>15810</v>
      </c>
      <c r="G82" t="s">
        <v>4880</v>
      </c>
      <c r="I82" t="s">
        <v>16051</v>
      </c>
      <c r="L82" t="s">
        <v>433</v>
      </c>
      <c r="M82" t="s">
        <v>5087</v>
      </c>
      <c r="O82" t="s">
        <v>527</v>
      </c>
      <c r="P82" t="s">
        <v>529</v>
      </c>
      <c r="Q82" s="3" t="s">
        <v>16251</v>
      </c>
    </row>
    <row r="83" spans="1:17" x14ac:dyDescent="0.25">
      <c r="A83" t="s">
        <v>15652</v>
      </c>
      <c r="B83" t="s">
        <v>129</v>
      </c>
      <c r="D83" t="s">
        <v>15923</v>
      </c>
      <c r="G83" t="s">
        <v>15958</v>
      </c>
      <c r="H83" t="s">
        <v>290</v>
      </c>
      <c r="I83" t="s">
        <v>16052</v>
      </c>
      <c r="L83" t="s">
        <v>433</v>
      </c>
      <c r="M83" t="s">
        <v>5087</v>
      </c>
      <c r="O83" t="s">
        <v>527</v>
      </c>
      <c r="P83" t="s">
        <v>529</v>
      </c>
      <c r="Q83" s="3" t="s">
        <v>16252</v>
      </c>
    </row>
    <row r="84" spans="1:17" x14ac:dyDescent="0.25">
      <c r="A84" t="s">
        <v>15653</v>
      </c>
      <c r="B84" t="s">
        <v>140</v>
      </c>
      <c r="C84" t="s">
        <v>15811</v>
      </c>
      <c r="I84" t="s">
        <v>16053</v>
      </c>
      <c r="J84" s="1">
        <v>39.950000762939453</v>
      </c>
      <c r="M84" t="s">
        <v>5087</v>
      </c>
      <c r="O84" t="s">
        <v>526</v>
      </c>
      <c r="P84" t="s">
        <v>529</v>
      </c>
      <c r="Q84" s="3" t="s">
        <v>16253</v>
      </c>
    </row>
    <row r="85" spans="1:17" x14ac:dyDescent="0.25">
      <c r="A85" t="s">
        <v>15654</v>
      </c>
      <c r="B85" t="s">
        <v>924</v>
      </c>
      <c r="D85" t="s">
        <v>15924</v>
      </c>
      <c r="G85" t="s">
        <v>15950</v>
      </c>
      <c r="H85" t="s">
        <v>1277</v>
      </c>
      <c r="I85" t="s">
        <v>16054</v>
      </c>
      <c r="J85" s="1">
        <v>199</v>
      </c>
      <c r="K85" s="1">
        <v>299</v>
      </c>
      <c r="M85" t="s">
        <v>5087</v>
      </c>
      <c r="N85" t="s">
        <v>16170</v>
      </c>
      <c r="O85" t="s">
        <v>527</v>
      </c>
      <c r="P85" t="s">
        <v>529</v>
      </c>
      <c r="Q85" s="3" t="s">
        <v>16254</v>
      </c>
    </row>
    <row r="86" spans="1:17" x14ac:dyDescent="0.25">
      <c r="A86" t="s">
        <v>15655</v>
      </c>
      <c r="B86" t="s">
        <v>3700</v>
      </c>
      <c r="D86" t="s">
        <v>15925</v>
      </c>
      <c r="I86" t="s">
        <v>16055</v>
      </c>
      <c r="L86" t="s">
        <v>433</v>
      </c>
      <c r="M86" t="s">
        <v>5087</v>
      </c>
      <c r="O86" t="s">
        <v>526</v>
      </c>
      <c r="P86" t="s">
        <v>529</v>
      </c>
      <c r="Q86" s="3" t="s">
        <v>16255</v>
      </c>
    </row>
    <row r="87" spans="1:17" x14ac:dyDescent="0.25">
      <c r="A87" t="s">
        <v>15656</v>
      </c>
      <c r="B87" t="s">
        <v>129</v>
      </c>
      <c r="C87" t="s">
        <v>15812</v>
      </c>
      <c r="G87" t="s">
        <v>3984</v>
      </c>
      <c r="H87" t="s">
        <v>294</v>
      </c>
      <c r="I87" t="s">
        <v>16056</v>
      </c>
      <c r="J87" s="1">
        <v>125</v>
      </c>
      <c r="M87" t="s">
        <v>5087</v>
      </c>
      <c r="O87" t="s">
        <v>527</v>
      </c>
      <c r="P87" t="s">
        <v>529</v>
      </c>
      <c r="Q87" s="3" t="s">
        <v>16256</v>
      </c>
    </row>
    <row r="88" spans="1:17" x14ac:dyDescent="0.25">
      <c r="A88" t="s">
        <v>15657</v>
      </c>
      <c r="B88" t="s">
        <v>129</v>
      </c>
      <c r="D88" t="s">
        <v>15926</v>
      </c>
      <c r="G88" t="s">
        <v>4913</v>
      </c>
      <c r="I88" t="s">
        <v>16057</v>
      </c>
      <c r="L88" t="s">
        <v>433</v>
      </c>
      <c r="M88" t="s">
        <v>5087</v>
      </c>
      <c r="O88" t="s">
        <v>527</v>
      </c>
      <c r="P88" t="s">
        <v>529</v>
      </c>
      <c r="Q88" s="3" t="s">
        <v>16257</v>
      </c>
    </row>
    <row r="89" spans="1:17" x14ac:dyDescent="0.25">
      <c r="A89" t="s">
        <v>15658</v>
      </c>
      <c r="B89" t="s">
        <v>920</v>
      </c>
      <c r="C89" t="s">
        <v>15813</v>
      </c>
      <c r="G89" t="s">
        <v>15959</v>
      </c>
      <c r="I89" t="s">
        <v>16058</v>
      </c>
      <c r="J89" s="1">
        <v>208.94999694824219</v>
      </c>
      <c r="M89" t="s">
        <v>5087</v>
      </c>
      <c r="O89" t="s">
        <v>526</v>
      </c>
      <c r="P89" t="s">
        <v>530</v>
      </c>
      <c r="Q89" s="3" t="s">
        <v>16258</v>
      </c>
    </row>
    <row r="90" spans="1:17" x14ac:dyDescent="0.25">
      <c r="A90" t="s">
        <v>15659</v>
      </c>
      <c r="B90" t="s">
        <v>4713</v>
      </c>
      <c r="D90" t="s">
        <v>15927</v>
      </c>
      <c r="G90" t="s">
        <v>15960</v>
      </c>
      <c r="H90" t="s">
        <v>1279</v>
      </c>
      <c r="I90" t="s">
        <v>16059</v>
      </c>
      <c r="J90" s="1">
        <v>141.8999938964844</v>
      </c>
      <c r="M90" t="s">
        <v>5087</v>
      </c>
      <c r="O90" t="s">
        <v>526</v>
      </c>
      <c r="P90" t="s">
        <v>529</v>
      </c>
      <c r="Q90" s="3" t="s">
        <v>16259</v>
      </c>
    </row>
    <row r="91" spans="1:17" x14ac:dyDescent="0.25">
      <c r="A91" t="s">
        <v>15660</v>
      </c>
      <c r="B91" t="s">
        <v>141</v>
      </c>
      <c r="C91" t="s">
        <v>15814</v>
      </c>
      <c r="I91" t="s">
        <v>16060</v>
      </c>
      <c r="J91" s="1">
        <v>67.949996948242188</v>
      </c>
      <c r="M91" t="s">
        <v>5087</v>
      </c>
      <c r="O91" t="s">
        <v>526</v>
      </c>
      <c r="P91" t="s">
        <v>530</v>
      </c>
      <c r="Q91" s="3" t="s">
        <v>16260</v>
      </c>
    </row>
    <row r="92" spans="1:17" x14ac:dyDescent="0.25">
      <c r="A92" t="s">
        <v>15661</v>
      </c>
      <c r="B92" t="s">
        <v>143</v>
      </c>
      <c r="C92" t="s">
        <v>15815</v>
      </c>
      <c r="I92" t="s">
        <v>16061</v>
      </c>
      <c r="J92" s="1">
        <v>130.94999694824219</v>
      </c>
      <c r="M92" t="s">
        <v>5087</v>
      </c>
      <c r="O92" t="s">
        <v>526</v>
      </c>
      <c r="P92" t="s">
        <v>529</v>
      </c>
      <c r="Q92" s="3" t="s">
        <v>16261</v>
      </c>
    </row>
    <row r="93" spans="1:17" x14ac:dyDescent="0.25">
      <c r="A93" t="s">
        <v>15662</v>
      </c>
      <c r="B93" t="s">
        <v>145</v>
      </c>
      <c r="C93" t="s">
        <v>15816</v>
      </c>
      <c r="I93" t="s">
        <v>16062</v>
      </c>
      <c r="J93" s="1">
        <v>127.9499969482422</v>
      </c>
      <c r="M93" t="s">
        <v>5087</v>
      </c>
      <c r="O93" t="s">
        <v>526</v>
      </c>
      <c r="P93" t="s">
        <v>529</v>
      </c>
      <c r="Q93" s="3" t="s">
        <v>16262</v>
      </c>
    </row>
    <row r="94" spans="1:17" x14ac:dyDescent="0.25">
      <c r="A94" t="s">
        <v>15663</v>
      </c>
      <c r="B94" t="s">
        <v>132</v>
      </c>
      <c r="C94" t="s">
        <v>15817</v>
      </c>
      <c r="I94" t="s">
        <v>16063</v>
      </c>
      <c r="J94" s="1">
        <v>130.94999694824219</v>
      </c>
      <c r="M94" t="s">
        <v>5087</v>
      </c>
      <c r="O94" t="s">
        <v>526</v>
      </c>
      <c r="P94" t="s">
        <v>530</v>
      </c>
      <c r="Q94" s="3" t="s">
        <v>16263</v>
      </c>
    </row>
    <row r="95" spans="1:17" x14ac:dyDescent="0.25">
      <c r="A95" t="s">
        <v>15664</v>
      </c>
      <c r="B95" t="s">
        <v>129</v>
      </c>
      <c r="C95" t="s">
        <v>15818</v>
      </c>
      <c r="G95" t="s">
        <v>15948</v>
      </c>
      <c r="H95" t="s">
        <v>1279</v>
      </c>
      <c r="I95" t="s">
        <v>16064</v>
      </c>
      <c r="L95" t="s">
        <v>433</v>
      </c>
      <c r="M95" t="s">
        <v>5087</v>
      </c>
      <c r="O95" t="s">
        <v>527</v>
      </c>
      <c r="P95" t="s">
        <v>530</v>
      </c>
      <c r="Q95" s="3" t="s">
        <v>16264</v>
      </c>
    </row>
    <row r="96" spans="1:17" x14ac:dyDescent="0.25">
      <c r="A96" t="s">
        <v>15665</v>
      </c>
      <c r="B96" t="s">
        <v>2064</v>
      </c>
      <c r="D96" t="s">
        <v>15928</v>
      </c>
      <c r="G96" t="s">
        <v>15961</v>
      </c>
      <c r="I96" t="s">
        <v>16065</v>
      </c>
      <c r="J96" s="1">
        <v>114.9499969482422</v>
      </c>
      <c r="M96" t="s">
        <v>5087</v>
      </c>
      <c r="O96" t="s">
        <v>526</v>
      </c>
      <c r="P96" t="s">
        <v>530</v>
      </c>
      <c r="Q96" s="3" t="s">
        <v>16265</v>
      </c>
    </row>
    <row r="97" spans="1:17" x14ac:dyDescent="0.25">
      <c r="A97" t="s">
        <v>15666</v>
      </c>
      <c r="B97" t="s">
        <v>140</v>
      </c>
      <c r="C97" t="s">
        <v>15819</v>
      </c>
      <c r="I97" t="s">
        <v>16066</v>
      </c>
      <c r="J97" s="1">
        <v>117.9499969482422</v>
      </c>
      <c r="M97" t="s">
        <v>5087</v>
      </c>
      <c r="O97" t="s">
        <v>526</v>
      </c>
      <c r="P97" t="s">
        <v>529</v>
      </c>
      <c r="Q97" s="3" t="s">
        <v>16266</v>
      </c>
    </row>
    <row r="98" spans="1:17" x14ac:dyDescent="0.25">
      <c r="A98" t="s">
        <v>15667</v>
      </c>
      <c r="B98" t="s">
        <v>129</v>
      </c>
      <c r="C98" t="s">
        <v>15820</v>
      </c>
      <c r="G98" t="s">
        <v>4879</v>
      </c>
      <c r="I98" t="s">
        <v>16067</v>
      </c>
      <c r="J98" s="1">
        <v>87.5</v>
      </c>
      <c r="M98" t="s">
        <v>5087</v>
      </c>
      <c r="O98" t="s">
        <v>527</v>
      </c>
      <c r="P98" t="s">
        <v>529</v>
      </c>
      <c r="Q98" s="3" t="s">
        <v>16267</v>
      </c>
    </row>
    <row r="99" spans="1:17" x14ac:dyDescent="0.25">
      <c r="A99" t="s">
        <v>15668</v>
      </c>
      <c r="B99" t="s">
        <v>136</v>
      </c>
      <c r="C99" t="s">
        <v>15821</v>
      </c>
      <c r="I99" t="s">
        <v>16068</v>
      </c>
      <c r="J99" s="1">
        <v>129.94999694824219</v>
      </c>
      <c r="M99" t="s">
        <v>5087</v>
      </c>
      <c r="O99" t="s">
        <v>526</v>
      </c>
      <c r="P99" t="s">
        <v>529</v>
      </c>
      <c r="Q99" s="3" t="s">
        <v>16268</v>
      </c>
    </row>
    <row r="100" spans="1:17" x14ac:dyDescent="0.25">
      <c r="A100" t="s">
        <v>15669</v>
      </c>
      <c r="B100" t="s">
        <v>4713</v>
      </c>
      <c r="C100" t="s">
        <v>15822</v>
      </c>
      <c r="G100" t="s">
        <v>15962</v>
      </c>
      <c r="H100" t="s">
        <v>4029</v>
      </c>
      <c r="I100" t="s">
        <v>16069</v>
      </c>
      <c r="J100" s="1">
        <v>309.89999389648438</v>
      </c>
      <c r="M100" t="s">
        <v>5087</v>
      </c>
      <c r="O100" t="s">
        <v>526</v>
      </c>
      <c r="P100" t="s">
        <v>530</v>
      </c>
      <c r="Q100" s="3" t="s">
        <v>16269</v>
      </c>
    </row>
    <row r="101" spans="1:17" x14ac:dyDescent="0.25">
      <c r="A101" t="s">
        <v>15670</v>
      </c>
      <c r="B101" t="s">
        <v>129</v>
      </c>
      <c r="D101" t="s">
        <v>15929</v>
      </c>
      <c r="G101" t="s">
        <v>4913</v>
      </c>
      <c r="I101" t="s">
        <v>16070</v>
      </c>
      <c r="L101" t="s">
        <v>433</v>
      </c>
      <c r="M101" t="s">
        <v>5087</v>
      </c>
      <c r="O101" t="s">
        <v>527</v>
      </c>
      <c r="P101" t="s">
        <v>529</v>
      </c>
      <c r="Q101" s="3" t="s">
        <v>16270</v>
      </c>
    </row>
    <row r="102" spans="1:17" x14ac:dyDescent="0.25">
      <c r="A102" t="s">
        <v>15671</v>
      </c>
      <c r="B102" t="s">
        <v>133</v>
      </c>
      <c r="C102" t="s">
        <v>15823</v>
      </c>
      <c r="I102" t="s">
        <v>16071</v>
      </c>
      <c r="J102" s="1">
        <v>129</v>
      </c>
      <c r="M102" t="s">
        <v>5087</v>
      </c>
      <c r="N102" t="s">
        <v>16171</v>
      </c>
      <c r="O102" t="s">
        <v>526</v>
      </c>
      <c r="P102" t="s">
        <v>531</v>
      </c>
      <c r="Q102" s="3" t="s">
        <v>16271</v>
      </c>
    </row>
    <row r="103" spans="1:17" x14ac:dyDescent="0.25">
      <c r="A103" t="s">
        <v>15672</v>
      </c>
      <c r="B103" t="s">
        <v>132</v>
      </c>
      <c r="C103" t="s">
        <v>15824</v>
      </c>
      <c r="G103" t="s">
        <v>15963</v>
      </c>
      <c r="I103" t="s">
        <v>16072</v>
      </c>
      <c r="J103" s="1">
        <v>0.94999998807907104</v>
      </c>
      <c r="M103" t="s">
        <v>5087</v>
      </c>
      <c r="O103" t="s">
        <v>526</v>
      </c>
      <c r="P103" t="s">
        <v>530</v>
      </c>
      <c r="Q103" s="3" t="s">
        <v>16272</v>
      </c>
    </row>
    <row r="104" spans="1:17" x14ac:dyDescent="0.25">
      <c r="A104" t="s">
        <v>15673</v>
      </c>
      <c r="B104" t="s">
        <v>129</v>
      </c>
      <c r="D104" t="s">
        <v>15930</v>
      </c>
      <c r="G104" t="s">
        <v>4021</v>
      </c>
      <c r="H104" t="s">
        <v>4028</v>
      </c>
      <c r="I104" t="s">
        <v>16073</v>
      </c>
      <c r="L104" t="s">
        <v>433</v>
      </c>
      <c r="M104" t="s">
        <v>5087</v>
      </c>
      <c r="O104" t="s">
        <v>527</v>
      </c>
      <c r="P104" t="s">
        <v>529</v>
      </c>
      <c r="Q104" s="3" t="s">
        <v>16273</v>
      </c>
    </row>
    <row r="105" spans="1:17" x14ac:dyDescent="0.25">
      <c r="A105" t="s">
        <v>15674</v>
      </c>
      <c r="B105" t="s">
        <v>136</v>
      </c>
      <c r="C105" t="s">
        <v>15825</v>
      </c>
      <c r="G105" t="s">
        <v>15964</v>
      </c>
      <c r="I105" t="s">
        <v>16074</v>
      </c>
      <c r="J105" s="1">
        <v>129.94999694824219</v>
      </c>
      <c r="M105" t="s">
        <v>5087</v>
      </c>
      <c r="O105" t="s">
        <v>526</v>
      </c>
      <c r="P105" t="s">
        <v>529</v>
      </c>
      <c r="Q105" s="3" t="s">
        <v>16274</v>
      </c>
    </row>
    <row r="106" spans="1:17" x14ac:dyDescent="0.25">
      <c r="A106" t="s">
        <v>15675</v>
      </c>
      <c r="B106" t="s">
        <v>136</v>
      </c>
      <c r="C106" t="s">
        <v>15826</v>
      </c>
      <c r="G106" t="s">
        <v>15965</v>
      </c>
      <c r="I106" t="s">
        <v>16075</v>
      </c>
      <c r="J106" s="1">
        <v>174.94999694824219</v>
      </c>
      <c r="M106" t="s">
        <v>5087</v>
      </c>
      <c r="O106" t="s">
        <v>526</v>
      </c>
      <c r="P106" t="s">
        <v>530</v>
      </c>
      <c r="Q106" s="3" t="s">
        <v>16275</v>
      </c>
    </row>
    <row r="107" spans="1:17" x14ac:dyDescent="0.25">
      <c r="A107" t="s">
        <v>15676</v>
      </c>
      <c r="B107" t="s">
        <v>136</v>
      </c>
      <c r="D107" t="s">
        <v>15931</v>
      </c>
      <c r="I107" t="s">
        <v>16076</v>
      </c>
      <c r="J107" s="1">
        <v>193.94999694824219</v>
      </c>
      <c r="M107" t="s">
        <v>5087</v>
      </c>
      <c r="O107" t="s">
        <v>526</v>
      </c>
      <c r="P107" t="s">
        <v>529</v>
      </c>
      <c r="Q107" s="3" t="s">
        <v>16276</v>
      </c>
    </row>
    <row r="108" spans="1:17" x14ac:dyDescent="0.25">
      <c r="A108" t="s">
        <v>15677</v>
      </c>
      <c r="B108" t="s">
        <v>140</v>
      </c>
      <c r="C108" t="s">
        <v>15827</v>
      </c>
      <c r="G108" t="s">
        <v>15966</v>
      </c>
      <c r="I108" t="s">
        <v>16077</v>
      </c>
      <c r="J108" s="1">
        <v>143.94999694824219</v>
      </c>
      <c r="M108" t="s">
        <v>5087</v>
      </c>
      <c r="O108" t="s">
        <v>526</v>
      </c>
      <c r="P108" t="s">
        <v>529</v>
      </c>
      <c r="Q108" s="3" t="s">
        <v>16277</v>
      </c>
    </row>
    <row r="109" spans="1:17" x14ac:dyDescent="0.25">
      <c r="A109" t="s">
        <v>15678</v>
      </c>
      <c r="B109" t="s">
        <v>129</v>
      </c>
      <c r="C109" t="s">
        <v>15828</v>
      </c>
      <c r="G109" t="s">
        <v>4906</v>
      </c>
      <c r="H109" t="s">
        <v>2977</v>
      </c>
      <c r="I109" t="s">
        <v>16078</v>
      </c>
      <c r="L109" t="s">
        <v>433</v>
      </c>
      <c r="M109" t="s">
        <v>5087</v>
      </c>
      <c r="O109" t="s">
        <v>527</v>
      </c>
      <c r="P109" t="s">
        <v>529</v>
      </c>
      <c r="Q109" s="3" t="s">
        <v>16278</v>
      </c>
    </row>
    <row r="110" spans="1:17" x14ac:dyDescent="0.25">
      <c r="A110" t="s">
        <v>15679</v>
      </c>
      <c r="B110" t="s">
        <v>920</v>
      </c>
      <c r="D110" t="s">
        <v>15932</v>
      </c>
      <c r="I110" t="s">
        <v>16079</v>
      </c>
      <c r="J110" s="1">
        <v>243.94999694824219</v>
      </c>
      <c r="M110" t="s">
        <v>5087</v>
      </c>
      <c r="O110" t="s">
        <v>526</v>
      </c>
      <c r="P110" t="s">
        <v>529</v>
      </c>
      <c r="Q110" s="3" t="s">
        <v>16279</v>
      </c>
    </row>
    <row r="111" spans="1:17" x14ac:dyDescent="0.25">
      <c r="A111" t="s">
        <v>15680</v>
      </c>
      <c r="B111" t="s">
        <v>129</v>
      </c>
      <c r="D111" t="s">
        <v>15933</v>
      </c>
      <c r="G111" t="s">
        <v>13790</v>
      </c>
      <c r="H111" t="s">
        <v>1327</v>
      </c>
      <c r="I111" t="s">
        <v>16080</v>
      </c>
      <c r="L111" t="s">
        <v>433</v>
      </c>
      <c r="M111" t="s">
        <v>5087</v>
      </c>
      <c r="O111" t="s">
        <v>527</v>
      </c>
      <c r="P111" t="s">
        <v>529</v>
      </c>
      <c r="Q111" s="3" t="s">
        <v>16280</v>
      </c>
    </row>
    <row r="112" spans="1:17" x14ac:dyDescent="0.25">
      <c r="A112" t="s">
        <v>15681</v>
      </c>
      <c r="B112" t="s">
        <v>921</v>
      </c>
      <c r="C112" t="s">
        <v>15829</v>
      </c>
      <c r="G112" t="s">
        <v>15967</v>
      </c>
      <c r="I112" t="s">
        <v>16081</v>
      </c>
      <c r="J112" s="1">
        <v>83.949996948242188</v>
      </c>
      <c r="M112" t="s">
        <v>5087</v>
      </c>
      <c r="O112" t="s">
        <v>526</v>
      </c>
      <c r="P112" t="s">
        <v>530</v>
      </c>
      <c r="Q112" s="3" t="s">
        <v>16281</v>
      </c>
    </row>
    <row r="113" spans="1:17" x14ac:dyDescent="0.25">
      <c r="A113" t="s">
        <v>15682</v>
      </c>
      <c r="B113" t="s">
        <v>136</v>
      </c>
      <c r="C113" t="s">
        <v>15830</v>
      </c>
      <c r="G113" t="s">
        <v>15968</v>
      </c>
      <c r="H113" t="s">
        <v>2957</v>
      </c>
      <c r="I113" t="s">
        <v>16082</v>
      </c>
      <c r="J113" s="1">
        <v>174.94999694824219</v>
      </c>
      <c r="M113" t="s">
        <v>5087</v>
      </c>
      <c r="O113" t="s">
        <v>526</v>
      </c>
      <c r="P113" t="s">
        <v>529</v>
      </c>
      <c r="Q113" s="3" t="s">
        <v>16282</v>
      </c>
    </row>
    <row r="114" spans="1:17" x14ac:dyDescent="0.25">
      <c r="A114" t="s">
        <v>15683</v>
      </c>
      <c r="B114" t="s">
        <v>141</v>
      </c>
      <c r="C114" t="s">
        <v>15831</v>
      </c>
      <c r="I114" t="s">
        <v>16083</v>
      </c>
      <c r="J114" s="1">
        <v>155.94999694824219</v>
      </c>
      <c r="M114" t="s">
        <v>5087</v>
      </c>
      <c r="O114" t="s">
        <v>526</v>
      </c>
      <c r="P114" t="s">
        <v>529</v>
      </c>
      <c r="Q114" s="3" t="s">
        <v>16283</v>
      </c>
    </row>
    <row r="115" spans="1:17" x14ac:dyDescent="0.25">
      <c r="A115" t="s">
        <v>15684</v>
      </c>
      <c r="B115" t="s">
        <v>136</v>
      </c>
      <c r="C115" t="s">
        <v>15832</v>
      </c>
      <c r="G115" t="s">
        <v>3962</v>
      </c>
      <c r="I115" t="s">
        <v>16084</v>
      </c>
      <c r="J115" s="1">
        <v>174.94999694824219</v>
      </c>
      <c r="M115" t="s">
        <v>5087</v>
      </c>
      <c r="O115" t="s">
        <v>526</v>
      </c>
      <c r="P115" t="s">
        <v>530</v>
      </c>
      <c r="Q115" s="3" t="s">
        <v>16284</v>
      </c>
    </row>
    <row r="116" spans="1:17" x14ac:dyDescent="0.25">
      <c r="A116" t="s">
        <v>15684</v>
      </c>
      <c r="B116" t="s">
        <v>136</v>
      </c>
      <c r="C116" t="s">
        <v>15832</v>
      </c>
      <c r="G116" t="s">
        <v>3962</v>
      </c>
      <c r="I116" t="s">
        <v>16085</v>
      </c>
      <c r="J116" s="1">
        <v>41.950000762939453</v>
      </c>
      <c r="M116" t="s">
        <v>5087</v>
      </c>
      <c r="O116" t="s">
        <v>526</v>
      </c>
      <c r="P116" t="s">
        <v>530</v>
      </c>
      <c r="Q116" s="3" t="s">
        <v>16285</v>
      </c>
    </row>
    <row r="117" spans="1:17" x14ac:dyDescent="0.25">
      <c r="A117" t="s">
        <v>15685</v>
      </c>
      <c r="B117" t="s">
        <v>145</v>
      </c>
      <c r="C117" t="s">
        <v>15833</v>
      </c>
      <c r="I117" t="s">
        <v>16086</v>
      </c>
      <c r="L117" t="s">
        <v>433</v>
      </c>
      <c r="M117" t="s">
        <v>5087</v>
      </c>
      <c r="O117" t="s">
        <v>526</v>
      </c>
      <c r="P117" t="s">
        <v>529</v>
      </c>
      <c r="Q117" s="3" t="s">
        <v>16286</v>
      </c>
    </row>
    <row r="118" spans="1:17" x14ac:dyDescent="0.25">
      <c r="A118" t="s">
        <v>15686</v>
      </c>
      <c r="B118" t="s">
        <v>129</v>
      </c>
      <c r="C118" t="s">
        <v>15834</v>
      </c>
      <c r="G118" t="s">
        <v>4020</v>
      </c>
      <c r="H118" t="s">
        <v>2966</v>
      </c>
      <c r="I118" t="s">
        <v>16087</v>
      </c>
      <c r="L118" t="s">
        <v>433</v>
      </c>
      <c r="M118" t="s">
        <v>5087</v>
      </c>
      <c r="O118" t="s">
        <v>527</v>
      </c>
      <c r="P118" t="s">
        <v>530</v>
      </c>
      <c r="Q118" s="3" t="s">
        <v>16287</v>
      </c>
    </row>
    <row r="119" spans="1:17" x14ac:dyDescent="0.25">
      <c r="A119" t="s">
        <v>15687</v>
      </c>
      <c r="B119" t="s">
        <v>129</v>
      </c>
      <c r="D119" t="s">
        <v>15934</v>
      </c>
      <c r="G119" t="s">
        <v>4021</v>
      </c>
      <c r="H119" t="s">
        <v>11571</v>
      </c>
      <c r="I119" t="s">
        <v>16088</v>
      </c>
      <c r="L119" t="s">
        <v>433</v>
      </c>
      <c r="M119" t="s">
        <v>5087</v>
      </c>
      <c r="O119" t="s">
        <v>527</v>
      </c>
      <c r="P119" t="s">
        <v>529</v>
      </c>
      <c r="Q119" s="3" t="s">
        <v>16288</v>
      </c>
    </row>
    <row r="120" spans="1:17" x14ac:dyDescent="0.25">
      <c r="A120" t="s">
        <v>15688</v>
      </c>
      <c r="B120" t="s">
        <v>129</v>
      </c>
      <c r="D120" t="s">
        <v>15934</v>
      </c>
      <c r="G120" t="s">
        <v>4021</v>
      </c>
      <c r="H120" t="s">
        <v>295</v>
      </c>
      <c r="I120" t="s">
        <v>16089</v>
      </c>
      <c r="L120" t="s">
        <v>433</v>
      </c>
      <c r="M120" t="s">
        <v>5087</v>
      </c>
      <c r="O120" t="s">
        <v>527</v>
      </c>
      <c r="P120" t="s">
        <v>529</v>
      </c>
      <c r="Q120" s="3" t="s">
        <v>16289</v>
      </c>
    </row>
    <row r="121" spans="1:17" x14ac:dyDescent="0.25">
      <c r="A121" t="s">
        <v>15689</v>
      </c>
      <c r="B121" t="s">
        <v>136</v>
      </c>
      <c r="C121" t="s">
        <v>15835</v>
      </c>
      <c r="G121" t="s">
        <v>11459</v>
      </c>
      <c r="I121" t="s">
        <v>16090</v>
      </c>
      <c r="J121" s="1">
        <v>174.94999694824219</v>
      </c>
      <c r="M121" t="s">
        <v>5087</v>
      </c>
      <c r="O121" t="s">
        <v>526</v>
      </c>
      <c r="P121" t="s">
        <v>529</v>
      </c>
      <c r="Q121" s="3" t="s">
        <v>16290</v>
      </c>
    </row>
    <row r="122" spans="1:17" x14ac:dyDescent="0.25">
      <c r="A122" t="s">
        <v>15690</v>
      </c>
      <c r="B122" t="s">
        <v>136</v>
      </c>
      <c r="C122" t="s">
        <v>15836</v>
      </c>
      <c r="G122" t="s">
        <v>15969</v>
      </c>
      <c r="I122" t="s">
        <v>16091</v>
      </c>
      <c r="J122" s="1">
        <v>174.94999694824219</v>
      </c>
      <c r="M122" t="s">
        <v>5087</v>
      </c>
      <c r="O122" t="s">
        <v>526</v>
      </c>
      <c r="P122" t="s">
        <v>529</v>
      </c>
      <c r="Q122" s="3" t="s">
        <v>16291</v>
      </c>
    </row>
    <row r="123" spans="1:17" x14ac:dyDescent="0.25">
      <c r="A123" t="s">
        <v>15691</v>
      </c>
      <c r="B123" t="s">
        <v>136</v>
      </c>
      <c r="C123" t="s">
        <v>15837</v>
      </c>
      <c r="I123" t="s">
        <v>16092</v>
      </c>
      <c r="J123" s="1">
        <v>174.94999694824219</v>
      </c>
      <c r="M123" t="s">
        <v>5087</v>
      </c>
      <c r="O123" t="s">
        <v>526</v>
      </c>
      <c r="P123" t="s">
        <v>529</v>
      </c>
      <c r="Q123" s="3" t="s">
        <v>16292</v>
      </c>
    </row>
    <row r="124" spans="1:17" x14ac:dyDescent="0.25">
      <c r="A124" t="s">
        <v>15692</v>
      </c>
      <c r="B124" t="s">
        <v>132</v>
      </c>
      <c r="C124" t="s">
        <v>15838</v>
      </c>
      <c r="G124" t="s">
        <v>7106</v>
      </c>
      <c r="I124" t="s">
        <v>16093</v>
      </c>
      <c r="J124" s="1">
        <v>149.94999694824219</v>
      </c>
      <c r="M124" t="s">
        <v>5087</v>
      </c>
      <c r="O124" t="s">
        <v>526</v>
      </c>
      <c r="P124" t="s">
        <v>529</v>
      </c>
      <c r="Q124" s="3" t="s">
        <v>16293</v>
      </c>
    </row>
    <row r="125" spans="1:17" x14ac:dyDescent="0.25">
      <c r="A125" t="s">
        <v>15693</v>
      </c>
      <c r="B125" t="s">
        <v>133</v>
      </c>
      <c r="C125" t="s">
        <v>15839</v>
      </c>
      <c r="I125" t="s">
        <v>16094</v>
      </c>
      <c r="J125" s="1">
        <v>149</v>
      </c>
      <c r="M125" t="s">
        <v>5087</v>
      </c>
      <c r="N125" t="s">
        <v>16172</v>
      </c>
      <c r="O125" t="s">
        <v>526</v>
      </c>
      <c r="P125" t="s">
        <v>530</v>
      </c>
      <c r="Q125" s="3" t="s">
        <v>16294</v>
      </c>
    </row>
    <row r="126" spans="1:17" x14ac:dyDescent="0.25">
      <c r="A126" t="s">
        <v>15694</v>
      </c>
      <c r="B126" t="s">
        <v>136</v>
      </c>
      <c r="D126" t="s">
        <v>15935</v>
      </c>
      <c r="I126" t="s">
        <v>16095</v>
      </c>
      <c r="J126" s="1">
        <v>193.94999694824219</v>
      </c>
      <c r="M126" t="s">
        <v>5087</v>
      </c>
      <c r="O126" t="s">
        <v>526</v>
      </c>
      <c r="P126" t="s">
        <v>529</v>
      </c>
      <c r="Q126" s="3" t="s">
        <v>16295</v>
      </c>
    </row>
    <row r="127" spans="1:17" x14ac:dyDescent="0.25">
      <c r="A127" t="s">
        <v>15695</v>
      </c>
      <c r="B127" t="s">
        <v>145</v>
      </c>
      <c r="C127" t="s">
        <v>15840</v>
      </c>
      <c r="I127" t="s">
        <v>16096</v>
      </c>
      <c r="J127" s="1">
        <v>443.95001220703119</v>
      </c>
      <c r="M127" t="s">
        <v>5087</v>
      </c>
      <c r="O127" t="s">
        <v>526</v>
      </c>
      <c r="P127" t="s">
        <v>530</v>
      </c>
      <c r="Q127" s="3" t="s">
        <v>16296</v>
      </c>
    </row>
    <row r="128" spans="1:17" x14ac:dyDescent="0.25">
      <c r="A128" t="s">
        <v>15696</v>
      </c>
      <c r="B128" t="s">
        <v>141</v>
      </c>
      <c r="C128" t="s">
        <v>15841</v>
      </c>
      <c r="I128" t="s">
        <v>16097</v>
      </c>
      <c r="J128" s="1">
        <v>67.949996948242188</v>
      </c>
      <c r="M128" t="s">
        <v>5087</v>
      </c>
      <c r="O128" t="s">
        <v>526</v>
      </c>
      <c r="P128" t="s">
        <v>529</v>
      </c>
      <c r="Q128" s="3" t="s">
        <v>16297</v>
      </c>
    </row>
    <row r="129" spans="1:17" x14ac:dyDescent="0.25">
      <c r="A129" t="s">
        <v>15697</v>
      </c>
      <c r="B129" t="s">
        <v>920</v>
      </c>
      <c r="C129" t="s">
        <v>15842</v>
      </c>
      <c r="I129" t="s">
        <v>16098</v>
      </c>
      <c r="J129" s="1">
        <v>278.95001220703119</v>
      </c>
      <c r="M129" t="s">
        <v>5087</v>
      </c>
      <c r="O129" t="s">
        <v>526</v>
      </c>
      <c r="P129" t="s">
        <v>529</v>
      </c>
      <c r="Q129" s="3" t="s">
        <v>16298</v>
      </c>
    </row>
    <row r="130" spans="1:17" x14ac:dyDescent="0.25">
      <c r="A130" t="s">
        <v>15698</v>
      </c>
      <c r="B130" t="s">
        <v>136</v>
      </c>
      <c r="C130" t="s">
        <v>15843</v>
      </c>
      <c r="I130" t="s">
        <v>16099</v>
      </c>
      <c r="J130" s="1">
        <v>174.94999694824219</v>
      </c>
      <c r="M130" t="s">
        <v>5087</v>
      </c>
      <c r="O130" t="s">
        <v>526</v>
      </c>
      <c r="P130" t="s">
        <v>529</v>
      </c>
      <c r="Q130" s="3" t="s">
        <v>16299</v>
      </c>
    </row>
    <row r="131" spans="1:17" x14ac:dyDescent="0.25">
      <c r="A131" t="s">
        <v>15699</v>
      </c>
      <c r="B131" t="s">
        <v>920</v>
      </c>
      <c r="C131" t="s">
        <v>15844</v>
      </c>
      <c r="I131" t="s">
        <v>16100</v>
      </c>
      <c r="J131" s="1">
        <v>226.94999694824219</v>
      </c>
      <c r="M131" t="s">
        <v>5087</v>
      </c>
      <c r="O131" t="s">
        <v>526</v>
      </c>
      <c r="P131" t="s">
        <v>530</v>
      </c>
      <c r="Q131" s="3" t="s">
        <v>16300</v>
      </c>
    </row>
    <row r="132" spans="1:17" x14ac:dyDescent="0.25">
      <c r="A132" t="s">
        <v>15700</v>
      </c>
      <c r="B132" t="s">
        <v>129</v>
      </c>
      <c r="C132" t="s">
        <v>15845</v>
      </c>
      <c r="G132" t="s">
        <v>4913</v>
      </c>
      <c r="I132" t="s">
        <v>16101</v>
      </c>
      <c r="L132" t="s">
        <v>433</v>
      </c>
      <c r="M132" t="s">
        <v>5087</v>
      </c>
      <c r="O132" t="s">
        <v>527</v>
      </c>
      <c r="P132" t="s">
        <v>530</v>
      </c>
      <c r="Q132" s="3" t="s">
        <v>16301</v>
      </c>
    </row>
    <row r="133" spans="1:17" x14ac:dyDescent="0.25">
      <c r="A133" t="s">
        <v>15701</v>
      </c>
      <c r="B133" t="s">
        <v>136</v>
      </c>
      <c r="D133" t="s">
        <v>15936</v>
      </c>
      <c r="I133" t="s">
        <v>16102</v>
      </c>
      <c r="J133" s="1">
        <v>174.94999694824219</v>
      </c>
      <c r="M133" t="s">
        <v>5087</v>
      </c>
      <c r="O133" t="s">
        <v>526</v>
      </c>
      <c r="P133" t="s">
        <v>529</v>
      </c>
      <c r="Q133" s="3" t="s">
        <v>16302</v>
      </c>
    </row>
    <row r="134" spans="1:17" x14ac:dyDescent="0.25">
      <c r="A134" t="s">
        <v>15702</v>
      </c>
      <c r="B134" t="s">
        <v>129</v>
      </c>
      <c r="C134" t="s">
        <v>15846</v>
      </c>
      <c r="G134" t="s">
        <v>15970</v>
      </c>
      <c r="H134" t="s">
        <v>305</v>
      </c>
      <c r="I134" t="s">
        <v>16103</v>
      </c>
      <c r="L134" t="s">
        <v>433</v>
      </c>
      <c r="M134" t="s">
        <v>5087</v>
      </c>
      <c r="O134" t="s">
        <v>527</v>
      </c>
      <c r="P134" t="s">
        <v>529</v>
      </c>
      <c r="Q134" s="3" t="s">
        <v>16303</v>
      </c>
    </row>
    <row r="135" spans="1:17" x14ac:dyDescent="0.25">
      <c r="A135" t="s">
        <v>15703</v>
      </c>
      <c r="B135" t="s">
        <v>129</v>
      </c>
      <c r="C135" t="s">
        <v>15847</v>
      </c>
      <c r="G135" t="s">
        <v>15971</v>
      </c>
      <c r="H135" t="s">
        <v>1284</v>
      </c>
      <c r="I135" t="s">
        <v>16104</v>
      </c>
      <c r="L135" t="s">
        <v>433</v>
      </c>
      <c r="M135" t="s">
        <v>5087</v>
      </c>
      <c r="O135" t="s">
        <v>527</v>
      </c>
      <c r="P135" t="s">
        <v>530</v>
      </c>
      <c r="Q135" s="3" t="s">
        <v>16304</v>
      </c>
    </row>
    <row r="136" spans="1:17" x14ac:dyDescent="0.25">
      <c r="A136" t="s">
        <v>15704</v>
      </c>
      <c r="B136" t="s">
        <v>145</v>
      </c>
      <c r="C136" t="s">
        <v>15848</v>
      </c>
      <c r="I136" t="s">
        <v>16105</v>
      </c>
      <c r="J136" s="1">
        <v>333.95001220703119</v>
      </c>
      <c r="M136" t="s">
        <v>5087</v>
      </c>
      <c r="O136" t="s">
        <v>526</v>
      </c>
      <c r="P136" t="s">
        <v>530</v>
      </c>
      <c r="Q136" s="3" t="s">
        <v>16305</v>
      </c>
    </row>
    <row r="137" spans="1:17" x14ac:dyDescent="0.25">
      <c r="A137" t="s">
        <v>15705</v>
      </c>
      <c r="B137" t="s">
        <v>129</v>
      </c>
      <c r="C137" t="s">
        <v>15849</v>
      </c>
      <c r="G137" t="s">
        <v>15972</v>
      </c>
      <c r="H137" t="s">
        <v>2980</v>
      </c>
      <c r="I137" t="s">
        <v>16106</v>
      </c>
      <c r="J137" s="1">
        <v>122.5</v>
      </c>
      <c r="M137" t="s">
        <v>5087</v>
      </c>
      <c r="O137" t="s">
        <v>526</v>
      </c>
      <c r="P137" t="s">
        <v>529</v>
      </c>
      <c r="Q137" s="3" t="s">
        <v>16306</v>
      </c>
    </row>
    <row r="138" spans="1:17" x14ac:dyDescent="0.25">
      <c r="A138" t="s">
        <v>15706</v>
      </c>
      <c r="B138" t="s">
        <v>145</v>
      </c>
      <c r="C138" t="s">
        <v>15850</v>
      </c>
      <c r="I138" t="s">
        <v>16107</v>
      </c>
      <c r="J138" s="1">
        <v>443.95001220703119</v>
      </c>
      <c r="M138" t="s">
        <v>5087</v>
      </c>
      <c r="O138" t="s">
        <v>526</v>
      </c>
      <c r="P138" t="s">
        <v>529</v>
      </c>
      <c r="Q138" s="3" t="s">
        <v>16307</v>
      </c>
    </row>
    <row r="139" spans="1:17" x14ac:dyDescent="0.25">
      <c r="A139" t="s">
        <v>15707</v>
      </c>
      <c r="B139" t="s">
        <v>132</v>
      </c>
      <c r="C139" t="s">
        <v>15851</v>
      </c>
      <c r="I139" t="s">
        <v>16108</v>
      </c>
      <c r="J139" s="1">
        <v>130.94999694824219</v>
      </c>
      <c r="M139" t="s">
        <v>5087</v>
      </c>
      <c r="O139" t="s">
        <v>526</v>
      </c>
      <c r="P139" t="s">
        <v>530</v>
      </c>
      <c r="Q139" s="3" t="s">
        <v>16308</v>
      </c>
    </row>
    <row r="140" spans="1:17" x14ac:dyDescent="0.25">
      <c r="A140" t="s">
        <v>15708</v>
      </c>
      <c r="B140" t="s">
        <v>129</v>
      </c>
      <c r="C140" t="s">
        <v>15852</v>
      </c>
      <c r="G140" t="s">
        <v>3967</v>
      </c>
      <c r="H140" t="s">
        <v>305</v>
      </c>
      <c r="I140" t="s">
        <v>16109</v>
      </c>
      <c r="J140" s="1">
        <v>97.5</v>
      </c>
      <c r="M140" t="s">
        <v>5087</v>
      </c>
      <c r="O140" t="s">
        <v>527</v>
      </c>
      <c r="P140" t="s">
        <v>529</v>
      </c>
      <c r="Q140" s="3" t="s">
        <v>16309</v>
      </c>
    </row>
    <row r="141" spans="1:17" x14ac:dyDescent="0.25">
      <c r="A141" t="s">
        <v>15709</v>
      </c>
      <c r="B141" t="s">
        <v>145</v>
      </c>
      <c r="C141" t="s">
        <v>15853</v>
      </c>
      <c r="I141" t="s">
        <v>16110</v>
      </c>
      <c r="J141" s="1">
        <v>333.95001220703119</v>
      </c>
      <c r="M141" t="s">
        <v>5087</v>
      </c>
      <c r="O141" t="s">
        <v>526</v>
      </c>
      <c r="P141" t="s">
        <v>530</v>
      </c>
      <c r="Q141" s="3" t="s">
        <v>16310</v>
      </c>
    </row>
    <row r="142" spans="1:17" x14ac:dyDescent="0.25">
      <c r="A142" t="s">
        <v>15710</v>
      </c>
      <c r="B142" t="s">
        <v>129</v>
      </c>
      <c r="C142" t="s">
        <v>15854</v>
      </c>
      <c r="G142" t="s">
        <v>4913</v>
      </c>
      <c r="I142" t="s">
        <v>16111</v>
      </c>
      <c r="J142" s="1">
        <v>324.98001098632813</v>
      </c>
      <c r="M142" t="s">
        <v>5087</v>
      </c>
      <c r="O142" t="s">
        <v>526</v>
      </c>
      <c r="P142" t="s">
        <v>530</v>
      </c>
      <c r="Q142" s="3" t="s">
        <v>16311</v>
      </c>
    </row>
    <row r="143" spans="1:17" x14ac:dyDescent="0.25">
      <c r="A143" t="s">
        <v>15711</v>
      </c>
      <c r="B143" t="s">
        <v>129</v>
      </c>
      <c r="C143" t="s">
        <v>15855</v>
      </c>
      <c r="G143" t="s">
        <v>15973</v>
      </c>
      <c r="H143" t="s">
        <v>2962</v>
      </c>
      <c r="I143" t="s">
        <v>16112</v>
      </c>
      <c r="L143" t="s">
        <v>433</v>
      </c>
      <c r="M143" t="s">
        <v>5087</v>
      </c>
      <c r="O143" t="s">
        <v>526</v>
      </c>
      <c r="P143" t="s">
        <v>529</v>
      </c>
      <c r="Q143" s="3" t="s">
        <v>16312</v>
      </c>
    </row>
    <row r="144" spans="1:17" x14ac:dyDescent="0.25">
      <c r="A144" t="s">
        <v>15712</v>
      </c>
      <c r="B144" t="s">
        <v>132</v>
      </c>
      <c r="C144" t="s">
        <v>15856</v>
      </c>
      <c r="I144" t="s">
        <v>16113</v>
      </c>
      <c r="J144" s="1">
        <v>134.94999694824219</v>
      </c>
      <c r="M144" t="s">
        <v>5087</v>
      </c>
      <c r="O144" t="s">
        <v>526</v>
      </c>
      <c r="P144" t="s">
        <v>530</v>
      </c>
      <c r="Q144" s="3" t="s">
        <v>16313</v>
      </c>
    </row>
    <row r="145" spans="1:17" x14ac:dyDescent="0.25">
      <c r="A145" t="s">
        <v>15713</v>
      </c>
      <c r="B145" t="s">
        <v>136</v>
      </c>
      <c r="C145" t="s">
        <v>15857</v>
      </c>
      <c r="G145" t="s">
        <v>15969</v>
      </c>
      <c r="H145" t="s">
        <v>2977</v>
      </c>
      <c r="I145" t="s">
        <v>16114</v>
      </c>
      <c r="J145" s="1">
        <v>129.94999694824219</v>
      </c>
      <c r="M145" t="s">
        <v>5087</v>
      </c>
      <c r="O145" t="s">
        <v>526</v>
      </c>
      <c r="P145" t="s">
        <v>529</v>
      </c>
      <c r="Q145" s="3" t="s">
        <v>16314</v>
      </c>
    </row>
    <row r="146" spans="1:17" x14ac:dyDescent="0.25">
      <c r="A146" t="s">
        <v>15714</v>
      </c>
      <c r="B146" t="s">
        <v>132</v>
      </c>
      <c r="C146" t="s">
        <v>15858</v>
      </c>
      <c r="I146" t="s">
        <v>16115</v>
      </c>
      <c r="J146" s="1">
        <v>134.94999694824219</v>
      </c>
      <c r="M146" t="s">
        <v>5087</v>
      </c>
      <c r="O146" t="s">
        <v>526</v>
      </c>
      <c r="P146" t="s">
        <v>530</v>
      </c>
      <c r="Q146" s="3" t="s">
        <v>16315</v>
      </c>
    </row>
    <row r="147" spans="1:17" x14ac:dyDescent="0.25">
      <c r="A147" t="s">
        <v>15715</v>
      </c>
      <c r="B147" t="s">
        <v>920</v>
      </c>
      <c r="C147" t="s">
        <v>15859</v>
      </c>
      <c r="I147" t="s">
        <v>16116</v>
      </c>
      <c r="J147" s="1">
        <v>208.94999694824219</v>
      </c>
      <c r="M147" t="s">
        <v>5087</v>
      </c>
      <c r="O147" t="s">
        <v>526</v>
      </c>
      <c r="P147" t="s">
        <v>530</v>
      </c>
      <c r="Q147" s="3" t="s">
        <v>16316</v>
      </c>
    </row>
    <row r="148" spans="1:17" x14ac:dyDescent="0.25">
      <c r="A148" t="s">
        <v>15716</v>
      </c>
      <c r="B148" t="s">
        <v>133</v>
      </c>
      <c r="D148" t="s">
        <v>15937</v>
      </c>
      <c r="G148" t="s">
        <v>4911</v>
      </c>
      <c r="H148" t="s">
        <v>299</v>
      </c>
      <c r="I148" t="s">
        <v>16117</v>
      </c>
      <c r="J148" s="1">
        <v>249</v>
      </c>
      <c r="M148" t="s">
        <v>5087</v>
      </c>
      <c r="N148" t="s">
        <v>16173</v>
      </c>
      <c r="O148" t="s">
        <v>526</v>
      </c>
      <c r="P148" t="s">
        <v>529</v>
      </c>
      <c r="Q148" s="3" t="s">
        <v>16317</v>
      </c>
    </row>
    <row r="149" spans="1:17" x14ac:dyDescent="0.25">
      <c r="A149" t="s">
        <v>15717</v>
      </c>
      <c r="B149" t="s">
        <v>133</v>
      </c>
      <c r="C149" t="s">
        <v>15860</v>
      </c>
      <c r="G149" t="s">
        <v>3990</v>
      </c>
      <c r="H149" t="s">
        <v>1313</v>
      </c>
      <c r="I149" t="s">
        <v>16118</v>
      </c>
      <c r="J149" s="1">
        <v>129</v>
      </c>
      <c r="M149" t="s">
        <v>5087</v>
      </c>
      <c r="N149" t="s">
        <v>16174</v>
      </c>
      <c r="O149" t="s">
        <v>526</v>
      </c>
      <c r="P149" t="s">
        <v>530</v>
      </c>
      <c r="Q149" s="3" t="s">
        <v>16318</v>
      </c>
    </row>
    <row r="150" spans="1:17" x14ac:dyDescent="0.25">
      <c r="A150" t="s">
        <v>15718</v>
      </c>
      <c r="B150" t="s">
        <v>141</v>
      </c>
      <c r="C150" t="s">
        <v>15861</v>
      </c>
      <c r="I150" t="s">
        <v>16119</v>
      </c>
      <c r="J150" s="1">
        <v>67.949996948242188</v>
      </c>
      <c r="M150" t="s">
        <v>5087</v>
      </c>
      <c r="O150" t="s">
        <v>526</v>
      </c>
      <c r="P150" t="s">
        <v>529</v>
      </c>
      <c r="Q150" s="3" t="s">
        <v>16319</v>
      </c>
    </row>
    <row r="151" spans="1:17" x14ac:dyDescent="0.25">
      <c r="A151" t="s">
        <v>15719</v>
      </c>
      <c r="B151" t="s">
        <v>140</v>
      </c>
      <c r="C151" t="s">
        <v>15862</v>
      </c>
      <c r="I151" t="s">
        <v>16120</v>
      </c>
      <c r="J151" s="1">
        <v>117.9499969482422</v>
      </c>
      <c r="M151" t="s">
        <v>5087</v>
      </c>
      <c r="O151" t="s">
        <v>526</v>
      </c>
      <c r="P151" t="s">
        <v>530</v>
      </c>
      <c r="Q151" s="3" t="s">
        <v>16320</v>
      </c>
    </row>
    <row r="152" spans="1:17" x14ac:dyDescent="0.25">
      <c r="A152" t="s">
        <v>15720</v>
      </c>
      <c r="B152" t="s">
        <v>136</v>
      </c>
      <c r="C152" t="s">
        <v>15863</v>
      </c>
      <c r="I152" t="s">
        <v>16121</v>
      </c>
      <c r="J152" s="1">
        <v>129.94999694824219</v>
      </c>
      <c r="M152" t="s">
        <v>5087</v>
      </c>
      <c r="O152" t="s">
        <v>526</v>
      </c>
      <c r="P152" t="s">
        <v>529</v>
      </c>
      <c r="Q152" s="3" t="s">
        <v>16321</v>
      </c>
    </row>
    <row r="153" spans="1:17" x14ac:dyDescent="0.25">
      <c r="A153" t="s">
        <v>15721</v>
      </c>
      <c r="B153" t="s">
        <v>136</v>
      </c>
      <c r="C153" t="s">
        <v>15864</v>
      </c>
      <c r="G153" t="s">
        <v>15951</v>
      </c>
      <c r="I153" t="s">
        <v>16122</v>
      </c>
      <c r="J153" s="1">
        <v>193.94999694824219</v>
      </c>
      <c r="M153" t="s">
        <v>5087</v>
      </c>
      <c r="O153" t="s">
        <v>526</v>
      </c>
      <c r="P153" t="s">
        <v>529</v>
      </c>
      <c r="Q153" s="3" t="s">
        <v>16322</v>
      </c>
    </row>
    <row r="154" spans="1:17" x14ac:dyDescent="0.25">
      <c r="A154" t="s">
        <v>15722</v>
      </c>
      <c r="B154" t="s">
        <v>129</v>
      </c>
      <c r="C154" t="s">
        <v>15865</v>
      </c>
      <c r="G154" t="s">
        <v>4906</v>
      </c>
      <c r="H154" t="s">
        <v>1307</v>
      </c>
      <c r="I154" t="s">
        <v>16123</v>
      </c>
      <c r="J154" s="1">
        <v>112.5</v>
      </c>
      <c r="M154" t="s">
        <v>5087</v>
      </c>
      <c r="O154" t="s">
        <v>526</v>
      </c>
      <c r="P154" t="s">
        <v>530</v>
      </c>
      <c r="Q154" s="3" t="s">
        <v>16323</v>
      </c>
    </row>
    <row r="155" spans="1:17" x14ac:dyDescent="0.25">
      <c r="A155" t="s">
        <v>15723</v>
      </c>
      <c r="B155" t="s">
        <v>141</v>
      </c>
      <c r="C155" t="s">
        <v>15866</v>
      </c>
      <c r="I155" t="s">
        <v>16124</v>
      </c>
      <c r="J155" s="1">
        <v>137.94999694824219</v>
      </c>
      <c r="M155" t="s">
        <v>5087</v>
      </c>
      <c r="O155" t="s">
        <v>526</v>
      </c>
      <c r="P155" t="s">
        <v>529</v>
      </c>
      <c r="Q155" s="3" t="s">
        <v>16324</v>
      </c>
    </row>
    <row r="156" spans="1:17" x14ac:dyDescent="0.25">
      <c r="A156" t="s">
        <v>15724</v>
      </c>
      <c r="B156" t="s">
        <v>133</v>
      </c>
      <c r="C156" t="s">
        <v>15867</v>
      </c>
      <c r="I156" t="s">
        <v>16125</v>
      </c>
      <c r="J156" s="1">
        <v>129</v>
      </c>
      <c r="M156" t="s">
        <v>5087</v>
      </c>
      <c r="N156" t="s">
        <v>16175</v>
      </c>
      <c r="O156" t="s">
        <v>526</v>
      </c>
      <c r="P156" t="s">
        <v>529</v>
      </c>
      <c r="Q156" s="3" t="s">
        <v>16325</v>
      </c>
    </row>
    <row r="157" spans="1:17" x14ac:dyDescent="0.25">
      <c r="A157" t="s">
        <v>15725</v>
      </c>
      <c r="B157" t="s">
        <v>141</v>
      </c>
      <c r="C157" t="s">
        <v>15868</v>
      </c>
      <c r="I157" t="s">
        <v>16126</v>
      </c>
      <c r="J157" s="1">
        <v>67.949996948242188</v>
      </c>
      <c r="M157" t="s">
        <v>5087</v>
      </c>
      <c r="O157" t="s">
        <v>526</v>
      </c>
      <c r="P157" t="s">
        <v>529</v>
      </c>
      <c r="Q157" s="3" t="s">
        <v>16326</v>
      </c>
    </row>
    <row r="158" spans="1:17" x14ac:dyDescent="0.25">
      <c r="A158" t="s">
        <v>15726</v>
      </c>
      <c r="B158" t="s">
        <v>141</v>
      </c>
      <c r="C158" t="s">
        <v>15869</v>
      </c>
      <c r="I158" t="s">
        <v>16127</v>
      </c>
      <c r="J158" s="1">
        <v>67.949996948242188</v>
      </c>
      <c r="M158" t="s">
        <v>5087</v>
      </c>
      <c r="O158" t="s">
        <v>526</v>
      </c>
      <c r="P158" t="s">
        <v>529</v>
      </c>
      <c r="Q158" s="3" t="s">
        <v>16327</v>
      </c>
    </row>
    <row r="159" spans="1:17" x14ac:dyDescent="0.25">
      <c r="A159" t="s">
        <v>15727</v>
      </c>
      <c r="B159" t="s">
        <v>136</v>
      </c>
      <c r="C159" t="s">
        <v>15870</v>
      </c>
      <c r="I159" t="s">
        <v>16128</v>
      </c>
      <c r="J159" s="1">
        <v>174.94999694824219</v>
      </c>
      <c r="M159" t="s">
        <v>5087</v>
      </c>
      <c r="O159" t="s">
        <v>526</v>
      </c>
      <c r="P159" t="s">
        <v>530</v>
      </c>
      <c r="Q159" s="3" t="s">
        <v>16328</v>
      </c>
    </row>
    <row r="160" spans="1:17" x14ac:dyDescent="0.25">
      <c r="A160" t="s">
        <v>15728</v>
      </c>
      <c r="B160" t="s">
        <v>145</v>
      </c>
      <c r="C160" t="s">
        <v>15871</v>
      </c>
      <c r="I160" t="s">
        <v>16129</v>
      </c>
      <c r="J160" s="1">
        <v>443.95001220703119</v>
      </c>
      <c r="M160" t="s">
        <v>5087</v>
      </c>
      <c r="O160" t="s">
        <v>526</v>
      </c>
      <c r="P160" t="s">
        <v>530</v>
      </c>
      <c r="Q160" s="3" t="s">
        <v>16329</v>
      </c>
    </row>
    <row r="161" spans="1:17" x14ac:dyDescent="0.25">
      <c r="A161" t="s">
        <v>15729</v>
      </c>
      <c r="B161" t="s">
        <v>141</v>
      </c>
      <c r="C161" t="s">
        <v>15872</v>
      </c>
      <c r="I161" t="s">
        <v>16130</v>
      </c>
      <c r="J161" s="1">
        <v>67.949996948242188</v>
      </c>
      <c r="M161" t="s">
        <v>5087</v>
      </c>
      <c r="O161" t="s">
        <v>526</v>
      </c>
      <c r="P161" t="s">
        <v>529</v>
      </c>
      <c r="Q161" s="3" t="s">
        <v>16330</v>
      </c>
    </row>
    <row r="162" spans="1:17" x14ac:dyDescent="0.25">
      <c r="A162" t="s">
        <v>15730</v>
      </c>
      <c r="B162" t="s">
        <v>2065</v>
      </c>
      <c r="C162" t="s">
        <v>15873</v>
      </c>
      <c r="I162" t="s">
        <v>16131</v>
      </c>
      <c r="J162" s="1">
        <v>82</v>
      </c>
      <c r="M162" t="s">
        <v>5087</v>
      </c>
      <c r="O162" t="s">
        <v>526</v>
      </c>
      <c r="P162" t="s">
        <v>529</v>
      </c>
      <c r="Q162" s="3" t="s">
        <v>16331</v>
      </c>
    </row>
    <row r="163" spans="1:17" x14ac:dyDescent="0.25">
      <c r="A163" t="s">
        <v>15731</v>
      </c>
      <c r="B163" t="s">
        <v>132</v>
      </c>
      <c r="C163" t="s">
        <v>15874</v>
      </c>
      <c r="I163" t="s">
        <v>16132</v>
      </c>
      <c r="J163" s="1">
        <v>149.94999694824219</v>
      </c>
      <c r="M163" t="s">
        <v>5087</v>
      </c>
      <c r="O163" t="s">
        <v>526</v>
      </c>
      <c r="P163" t="s">
        <v>530</v>
      </c>
      <c r="Q163" s="3" t="s">
        <v>16332</v>
      </c>
    </row>
    <row r="164" spans="1:17" x14ac:dyDescent="0.25">
      <c r="A164" t="s">
        <v>15732</v>
      </c>
      <c r="B164" t="s">
        <v>136</v>
      </c>
      <c r="C164" t="s">
        <v>15875</v>
      </c>
      <c r="G164" t="s">
        <v>15951</v>
      </c>
      <c r="I164" t="s">
        <v>16133</v>
      </c>
      <c r="J164" s="1">
        <v>174.94999694824219</v>
      </c>
      <c r="M164" t="s">
        <v>5087</v>
      </c>
      <c r="O164" t="s">
        <v>526</v>
      </c>
      <c r="P164" t="s">
        <v>529</v>
      </c>
      <c r="Q164" s="3" t="s">
        <v>16333</v>
      </c>
    </row>
    <row r="165" spans="1:17" x14ac:dyDescent="0.25">
      <c r="A165" t="s">
        <v>15733</v>
      </c>
      <c r="B165" t="s">
        <v>145</v>
      </c>
      <c r="C165" t="s">
        <v>15876</v>
      </c>
      <c r="I165" t="s">
        <v>16134</v>
      </c>
      <c r="J165" s="1">
        <v>116</v>
      </c>
      <c r="M165" t="s">
        <v>5087</v>
      </c>
      <c r="O165" t="s">
        <v>526</v>
      </c>
      <c r="P165" t="s">
        <v>529</v>
      </c>
      <c r="Q165" s="3" t="s">
        <v>16334</v>
      </c>
    </row>
    <row r="166" spans="1:17" x14ac:dyDescent="0.25">
      <c r="A166" t="s">
        <v>15734</v>
      </c>
      <c r="B166" t="s">
        <v>145</v>
      </c>
      <c r="C166" t="s">
        <v>15877</v>
      </c>
      <c r="G166" t="s">
        <v>3971</v>
      </c>
      <c r="H166" t="s">
        <v>302</v>
      </c>
      <c r="I166" t="s">
        <v>16135</v>
      </c>
      <c r="J166" s="1">
        <v>333.95001220703119</v>
      </c>
      <c r="M166" t="s">
        <v>5087</v>
      </c>
      <c r="O166" t="s">
        <v>526</v>
      </c>
      <c r="P166" t="s">
        <v>529</v>
      </c>
      <c r="Q166" s="3" t="s">
        <v>16335</v>
      </c>
    </row>
    <row r="167" spans="1:17" x14ac:dyDescent="0.25">
      <c r="A167" t="s">
        <v>15735</v>
      </c>
      <c r="B167" t="s">
        <v>145</v>
      </c>
      <c r="C167" t="s">
        <v>15878</v>
      </c>
      <c r="I167" t="s">
        <v>16136</v>
      </c>
      <c r="J167" s="1">
        <v>148.94999694824219</v>
      </c>
      <c r="M167" t="s">
        <v>5087</v>
      </c>
      <c r="O167" t="s">
        <v>526</v>
      </c>
      <c r="P167" t="s">
        <v>529</v>
      </c>
      <c r="Q167" s="3" t="s">
        <v>16336</v>
      </c>
    </row>
    <row r="168" spans="1:17" x14ac:dyDescent="0.25">
      <c r="A168" t="s">
        <v>15736</v>
      </c>
      <c r="B168" t="s">
        <v>3699</v>
      </c>
      <c r="C168" t="s">
        <v>15879</v>
      </c>
      <c r="I168" t="s">
        <v>16137</v>
      </c>
      <c r="L168" t="s">
        <v>433</v>
      </c>
      <c r="M168" t="s">
        <v>5087</v>
      </c>
      <c r="O168" t="s">
        <v>526</v>
      </c>
      <c r="P168" t="s">
        <v>529</v>
      </c>
      <c r="Q168" s="3" t="s">
        <v>16337</v>
      </c>
    </row>
    <row r="169" spans="1:17" x14ac:dyDescent="0.25">
      <c r="A169" t="s">
        <v>15737</v>
      </c>
      <c r="B169" t="s">
        <v>145</v>
      </c>
      <c r="C169" t="s">
        <v>15880</v>
      </c>
      <c r="I169" t="s">
        <v>16138</v>
      </c>
      <c r="J169" s="1">
        <v>443.95001220703119</v>
      </c>
      <c r="M169" t="s">
        <v>5087</v>
      </c>
      <c r="O169" t="s">
        <v>526</v>
      </c>
      <c r="P169" t="s">
        <v>530</v>
      </c>
      <c r="Q169" s="3" t="s">
        <v>16338</v>
      </c>
    </row>
    <row r="170" spans="1:17" x14ac:dyDescent="0.25">
      <c r="A170" t="s">
        <v>15738</v>
      </c>
      <c r="B170" t="s">
        <v>142</v>
      </c>
      <c r="C170" t="s">
        <v>15881</v>
      </c>
      <c r="I170" t="s">
        <v>16139</v>
      </c>
      <c r="J170" s="1">
        <v>216.94999694824219</v>
      </c>
      <c r="M170" t="s">
        <v>5087</v>
      </c>
      <c r="O170" t="s">
        <v>526</v>
      </c>
      <c r="P170" t="s">
        <v>529</v>
      </c>
      <c r="Q170" s="3" t="s">
        <v>16339</v>
      </c>
    </row>
    <row r="171" spans="1:17" x14ac:dyDescent="0.25">
      <c r="A171" t="s">
        <v>15739</v>
      </c>
      <c r="B171" t="s">
        <v>132</v>
      </c>
      <c r="C171" t="s">
        <v>15882</v>
      </c>
      <c r="I171" t="s">
        <v>16140</v>
      </c>
      <c r="J171" s="1">
        <v>149.94999694824219</v>
      </c>
      <c r="M171" t="s">
        <v>5087</v>
      </c>
      <c r="O171" t="s">
        <v>526</v>
      </c>
      <c r="P171" t="s">
        <v>530</v>
      </c>
      <c r="Q171" s="3" t="s">
        <v>16340</v>
      </c>
    </row>
    <row r="172" spans="1:17" x14ac:dyDescent="0.25">
      <c r="A172" t="s">
        <v>15740</v>
      </c>
      <c r="B172" t="s">
        <v>145</v>
      </c>
      <c r="C172" t="s">
        <v>15883</v>
      </c>
      <c r="I172" t="s">
        <v>16141</v>
      </c>
      <c r="J172" s="1">
        <v>443.95001220703119</v>
      </c>
      <c r="M172" t="s">
        <v>5087</v>
      </c>
      <c r="O172" t="s">
        <v>526</v>
      </c>
      <c r="P172" t="s">
        <v>530</v>
      </c>
      <c r="Q172" s="3" t="s">
        <v>16341</v>
      </c>
    </row>
    <row r="173" spans="1:17" x14ac:dyDescent="0.25">
      <c r="A173" t="s">
        <v>15741</v>
      </c>
      <c r="B173" t="s">
        <v>129</v>
      </c>
      <c r="D173" t="s">
        <v>15938</v>
      </c>
      <c r="G173" t="s">
        <v>4913</v>
      </c>
      <c r="I173" t="s">
        <v>16142</v>
      </c>
      <c r="L173" t="s">
        <v>433</v>
      </c>
      <c r="M173" t="s">
        <v>5087</v>
      </c>
      <c r="O173" t="s">
        <v>527</v>
      </c>
      <c r="P173" t="s">
        <v>529</v>
      </c>
      <c r="Q173" s="3" t="s">
        <v>16342</v>
      </c>
    </row>
    <row r="174" spans="1:17" x14ac:dyDescent="0.25">
      <c r="A174" t="s">
        <v>15742</v>
      </c>
      <c r="B174" t="s">
        <v>129</v>
      </c>
      <c r="D174" t="s">
        <v>15939</v>
      </c>
      <c r="G174" t="s">
        <v>4913</v>
      </c>
      <c r="I174" t="s">
        <v>16143</v>
      </c>
      <c r="L174" t="s">
        <v>433</v>
      </c>
      <c r="M174" t="s">
        <v>5087</v>
      </c>
      <c r="O174" t="s">
        <v>527</v>
      </c>
      <c r="P174" t="s">
        <v>529</v>
      </c>
      <c r="Q174" s="3" t="s">
        <v>16343</v>
      </c>
    </row>
    <row r="175" spans="1:17" x14ac:dyDescent="0.25">
      <c r="A175" t="s">
        <v>15743</v>
      </c>
      <c r="B175" t="s">
        <v>926</v>
      </c>
      <c r="C175" t="s">
        <v>15884</v>
      </c>
      <c r="I175" t="s">
        <v>16144</v>
      </c>
      <c r="J175" s="1">
        <v>82.5</v>
      </c>
      <c r="M175" t="s">
        <v>5087</v>
      </c>
      <c r="O175" t="s">
        <v>526</v>
      </c>
      <c r="P175" t="s">
        <v>529</v>
      </c>
      <c r="Q175" s="3" t="s">
        <v>16344</v>
      </c>
    </row>
    <row r="176" spans="1:17" x14ac:dyDescent="0.25">
      <c r="A176" t="s">
        <v>15744</v>
      </c>
      <c r="B176" t="s">
        <v>129</v>
      </c>
      <c r="D176" t="s">
        <v>15940</v>
      </c>
      <c r="G176" t="s">
        <v>13790</v>
      </c>
      <c r="H176" t="s">
        <v>291</v>
      </c>
      <c r="I176" t="s">
        <v>16145</v>
      </c>
      <c r="L176" t="s">
        <v>433</v>
      </c>
      <c r="M176" t="s">
        <v>5087</v>
      </c>
      <c r="O176" t="s">
        <v>527</v>
      </c>
      <c r="P176" t="s">
        <v>529</v>
      </c>
      <c r="Q176" s="3" t="s">
        <v>16345</v>
      </c>
    </row>
    <row r="177" spans="1:17" x14ac:dyDescent="0.25">
      <c r="A177" t="s">
        <v>15745</v>
      </c>
      <c r="B177" t="s">
        <v>129</v>
      </c>
      <c r="C177" t="s">
        <v>15885</v>
      </c>
      <c r="G177" t="s">
        <v>4913</v>
      </c>
      <c r="I177" t="s">
        <v>16146</v>
      </c>
      <c r="J177" s="1">
        <v>180</v>
      </c>
      <c r="M177" t="s">
        <v>5087</v>
      </c>
      <c r="O177" t="s">
        <v>526</v>
      </c>
      <c r="P177" t="s">
        <v>529</v>
      </c>
      <c r="Q177" s="3" t="s">
        <v>16346</v>
      </c>
    </row>
    <row r="178" spans="1:17" x14ac:dyDescent="0.25">
      <c r="A178" t="s">
        <v>15746</v>
      </c>
      <c r="B178" t="s">
        <v>129</v>
      </c>
      <c r="D178" t="s">
        <v>15941</v>
      </c>
      <c r="G178" t="s">
        <v>4913</v>
      </c>
      <c r="I178" t="s">
        <v>16147</v>
      </c>
      <c r="L178" t="s">
        <v>433</v>
      </c>
      <c r="M178" t="s">
        <v>5087</v>
      </c>
      <c r="O178" t="s">
        <v>527</v>
      </c>
      <c r="P178" t="s">
        <v>530</v>
      </c>
      <c r="Q178" s="3" t="s">
        <v>16347</v>
      </c>
    </row>
    <row r="179" spans="1:17" x14ac:dyDescent="0.25">
      <c r="A179" t="s">
        <v>15747</v>
      </c>
      <c r="B179" t="s">
        <v>129</v>
      </c>
      <c r="D179" t="s">
        <v>15942</v>
      </c>
      <c r="G179" t="s">
        <v>4021</v>
      </c>
      <c r="H179" t="s">
        <v>287</v>
      </c>
      <c r="I179" t="s">
        <v>16148</v>
      </c>
      <c r="J179" s="1">
        <v>174</v>
      </c>
      <c r="M179" t="s">
        <v>5087</v>
      </c>
      <c r="O179" t="s">
        <v>527</v>
      </c>
      <c r="P179" t="s">
        <v>529</v>
      </c>
      <c r="Q179" s="3" t="s">
        <v>16348</v>
      </c>
    </row>
    <row r="180" spans="1:17" x14ac:dyDescent="0.25">
      <c r="A180" t="s">
        <v>15748</v>
      </c>
      <c r="B180" t="s">
        <v>136</v>
      </c>
      <c r="C180" t="s">
        <v>15886</v>
      </c>
      <c r="I180" t="s">
        <v>16149</v>
      </c>
      <c r="J180" s="1">
        <v>174.94999694824219</v>
      </c>
      <c r="M180" t="s">
        <v>5087</v>
      </c>
      <c r="O180" t="s">
        <v>526</v>
      </c>
      <c r="P180" t="s">
        <v>529</v>
      </c>
      <c r="Q180" s="3" t="s">
        <v>16349</v>
      </c>
    </row>
    <row r="181" spans="1:17" x14ac:dyDescent="0.25">
      <c r="A181" t="s">
        <v>15749</v>
      </c>
      <c r="B181" t="s">
        <v>132</v>
      </c>
      <c r="C181" t="s">
        <v>15887</v>
      </c>
      <c r="I181" t="s">
        <v>16150</v>
      </c>
      <c r="J181" s="1">
        <v>136.94999694824219</v>
      </c>
      <c r="M181" t="s">
        <v>5087</v>
      </c>
      <c r="O181" t="s">
        <v>526</v>
      </c>
      <c r="P181" t="s">
        <v>530</v>
      </c>
      <c r="Q181" s="3" t="s">
        <v>16350</v>
      </c>
    </row>
    <row r="182" spans="1:17" x14ac:dyDescent="0.25">
      <c r="A182" t="s">
        <v>15750</v>
      </c>
      <c r="B182" t="s">
        <v>141</v>
      </c>
      <c r="C182" t="s">
        <v>15888</v>
      </c>
      <c r="G182" t="s">
        <v>15974</v>
      </c>
      <c r="I182" t="s">
        <v>16151</v>
      </c>
      <c r="J182" s="1">
        <v>171.94999694824219</v>
      </c>
      <c r="M182" t="s">
        <v>5087</v>
      </c>
      <c r="O182" t="s">
        <v>526</v>
      </c>
      <c r="P182" t="s">
        <v>529</v>
      </c>
      <c r="Q182" s="3" t="s">
        <v>16351</v>
      </c>
    </row>
    <row r="183" spans="1:17" x14ac:dyDescent="0.25">
      <c r="A183" t="s">
        <v>15751</v>
      </c>
      <c r="B183" t="s">
        <v>2063</v>
      </c>
      <c r="C183" t="s">
        <v>15889</v>
      </c>
      <c r="I183" t="s">
        <v>16152</v>
      </c>
      <c r="J183" s="1">
        <v>27.530000686645511</v>
      </c>
      <c r="M183" t="s">
        <v>5087</v>
      </c>
      <c r="O183" t="s">
        <v>526</v>
      </c>
      <c r="P183" t="s">
        <v>529</v>
      </c>
      <c r="Q183" s="3" t="s">
        <v>16352</v>
      </c>
    </row>
    <row r="184" spans="1:17" x14ac:dyDescent="0.25">
      <c r="A184" t="s">
        <v>15752</v>
      </c>
      <c r="B184" t="s">
        <v>136</v>
      </c>
      <c r="C184" t="s">
        <v>15890</v>
      </c>
      <c r="I184" t="s">
        <v>16153</v>
      </c>
      <c r="J184" s="1">
        <v>129.94999694824219</v>
      </c>
      <c r="M184" t="s">
        <v>5087</v>
      </c>
      <c r="O184" t="s">
        <v>526</v>
      </c>
      <c r="P184" t="s">
        <v>530</v>
      </c>
      <c r="Q184" s="3" t="s">
        <v>16353</v>
      </c>
    </row>
    <row r="185" spans="1:17" x14ac:dyDescent="0.25">
      <c r="A185" t="s">
        <v>15753</v>
      </c>
      <c r="B185" t="s">
        <v>2065</v>
      </c>
      <c r="C185" t="s">
        <v>15891</v>
      </c>
      <c r="G185" t="s">
        <v>15975</v>
      </c>
      <c r="I185" t="s">
        <v>16154</v>
      </c>
      <c r="J185" s="1">
        <v>46</v>
      </c>
      <c r="M185" t="s">
        <v>5087</v>
      </c>
      <c r="O185" t="s">
        <v>526</v>
      </c>
      <c r="P185" t="s">
        <v>529</v>
      </c>
      <c r="Q185" s="3" t="s">
        <v>16354</v>
      </c>
    </row>
    <row r="186" spans="1:17" x14ac:dyDescent="0.25">
      <c r="A186" t="s">
        <v>15754</v>
      </c>
      <c r="B186" t="s">
        <v>143</v>
      </c>
      <c r="C186" t="s">
        <v>15892</v>
      </c>
      <c r="I186" t="s">
        <v>16155</v>
      </c>
      <c r="J186" s="1">
        <v>130.94999694824219</v>
      </c>
      <c r="M186" t="s">
        <v>5087</v>
      </c>
      <c r="O186" t="s">
        <v>526</v>
      </c>
      <c r="P186" t="s">
        <v>529</v>
      </c>
      <c r="Q186" s="3" t="s">
        <v>16355</v>
      </c>
    </row>
    <row r="187" spans="1:17" x14ac:dyDescent="0.25">
      <c r="A187" t="s">
        <v>15755</v>
      </c>
      <c r="B187" t="s">
        <v>136</v>
      </c>
      <c r="C187" t="s">
        <v>15893</v>
      </c>
      <c r="G187" t="s">
        <v>15969</v>
      </c>
      <c r="H187" t="s">
        <v>1307</v>
      </c>
      <c r="I187" t="s">
        <v>16156</v>
      </c>
      <c r="J187" s="1">
        <v>174.94999694824219</v>
      </c>
      <c r="M187" t="s">
        <v>5087</v>
      </c>
      <c r="O187" t="s">
        <v>526</v>
      </c>
      <c r="P187" t="s">
        <v>529</v>
      </c>
      <c r="Q187" s="3" t="s">
        <v>16356</v>
      </c>
    </row>
    <row r="188" spans="1:17" x14ac:dyDescent="0.25">
      <c r="A188" t="s">
        <v>15756</v>
      </c>
      <c r="B188" t="s">
        <v>926</v>
      </c>
      <c r="C188" t="s">
        <v>15894</v>
      </c>
      <c r="I188" t="s">
        <v>16157</v>
      </c>
      <c r="J188" s="1">
        <v>132.5</v>
      </c>
      <c r="M188" t="s">
        <v>5087</v>
      </c>
      <c r="O188" t="s">
        <v>526</v>
      </c>
      <c r="P188" t="s">
        <v>529</v>
      </c>
      <c r="Q188" s="3" t="s">
        <v>16357</v>
      </c>
    </row>
    <row r="189" spans="1:17" x14ac:dyDescent="0.25">
      <c r="A189" t="s">
        <v>15757</v>
      </c>
      <c r="B189" t="s">
        <v>138</v>
      </c>
      <c r="C189" t="s">
        <v>15895</v>
      </c>
      <c r="I189" t="s">
        <v>16158</v>
      </c>
      <c r="J189" s="1">
        <v>68.949996948242188</v>
      </c>
      <c r="M189" t="s">
        <v>5087</v>
      </c>
      <c r="O189" t="s">
        <v>526</v>
      </c>
      <c r="P189" t="s">
        <v>529</v>
      </c>
      <c r="Q189" s="3" t="s">
        <v>16358</v>
      </c>
    </row>
    <row r="190" spans="1:17" x14ac:dyDescent="0.25">
      <c r="A190" t="s">
        <v>15758</v>
      </c>
      <c r="B190" t="s">
        <v>129</v>
      </c>
      <c r="C190" t="s">
        <v>15896</v>
      </c>
      <c r="G190" t="s">
        <v>4021</v>
      </c>
      <c r="H190" t="s">
        <v>7176</v>
      </c>
      <c r="I190" t="s">
        <v>16159</v>
      </c>
      <c r="L190" t="s">
        <v>433</v>
      </c>
      <c r="M190" t="s">
        <v>5087</v>
      </c>
      <c r="O190" t="s">
        <v>527</v>
      </c>
      <c r="P190" t="s">
        <v>529</v>
      </c>
      <c r="Q190" s="3" t="s">
        <v>16359</v>
      </c>
    </row>
  </sheetData>
  <mergeCells count="6">
    <mergeCell ref="A1:A5"/>
    <mergeCell ref="B1:G1"/>
    <mergeCell ref="B2:G2"/>
    <mergeCell ref="B3:G3"/>
    <mergeCell ref="B4:G4"/>
    <mergeCell ref="B5:G5"/>
  </mergeCells>
  <hyperlinks>
    <hyperlink ref="Q7" r:id="rId1" xr:uid="{00000000-0004-0000-1100-000000000000}"/>
    <hyperlink ref="Q8" r:id="rId2" xr:uid="{00000000-0004-0000-1100-000001000000}"/>
    <hyperlink ref="Q9" r:id="rId3" xr:uid="{00000000-0004-0000-1100-000002000000}"/>
    <hyperlink ref="Q10" r:id="rId4" xr:uid="{00000000-0004-0000-1100-000003000000}"/>
    <hyperlink ref="Q11" r:id="rId5" xr:uid="{00000000-0004-0000-1100-000004000000}"/>
    <hyperlink ref="Q12" r:id="rId6" xr:uid="{00000000-0004-0000-1100-000005000000}"/>
    <hyperlink ref="Q13" r:id="rId7" xr:uid="{00000000-0004-0000-1100-000006000000}"/>
    <hyperlink ref="Q14" r:id="rId8" xr:uid="{00000000-0004-0000-1100-000007000000}"/>
    <hyperlink ref="Q15" r:id="rId9" xr:uid="{00000000-0004-0000-1100-000008000000}"/>
    <hyperlink ref="Q16" r:id="rId10" xr:uid="{00000000-0004-0000-1100-000009000000}"/>
    <hyperlink ref="Q17" r:id="rId11" xr:uid="{00000000-0004-0000-1100-00000A000000}"/>
    <hyperlink ref="Q18" r:id="rId12" xr:uid="{00000000-0004-0000-1100-00000B000000}"/>
    <hyperlink ref="Q19" r:id="rId13" xr:uid="{00000000-0004-0000-1100-00000C000000}"/>
    <hyperlink ref="Q20" r:id="rId14" xr:uid="{00000000-0004-0000-1100-00000D000000}"/>
    <hyperlink ref="Q21" r:id="rId15" xr:uid="{00000000-0004-0000-1100-00000E000000}"/>
    <hyperlink ref="Q22" r:id="rId16" xr:uid="{00000000-0004-0000-1100-00000F000000}"/>
    <hyperlink ref="Q23" r:id="rId17" xr:uid="{00000000-0004-0000-1100-000010000000}"/>
    <hyperlink ref="Q24" r:id="rId18" xr:uid="{00000000-0004-0000-1100-000011000000}"/>
    <hyperlink ref="Q25" r:id="rId19" xr:uid="{00000000-0004-0000-1100-000012000000}"/>
    <hyperlink ref="Q26" r:id="rId20" xr:uid="{00000000-0004-0000-1100-000013000000}"/>
    <hyperlink ref="Q27" r:id="rId21" xr:uid="{00000000-0004-0000-1100-000014000000}"/>
    <hyperlink ref="Q28" r:id="rId22" xr:uid="{00000000-0004-0000-1100-000015000000}"/>
    <hyperlink ref="Q29" r:id="rId23" xr:uid="{00000000-0004-0000-1100-000016000000}"/>
    <hyperlink ref="Q30" r:id="rId24" xr:uid="{00000000-0004-0000-1100-000017000000}"/>
    <hyperlink ref="Q31" r:id="rId25" xr:uid="{00000000-0004-0000-1100-000018000000}"/>
    <hyperlink ref="Q32" r:id="rId26" xr:uid="{00000000-0004-0000-1100-000019000000}"/>
    <hyperlink ref="Q33" r:id="rId27" xr:uid="{00000000-0004-0000-1100-00001A000000}"/>
    <hyperlink ref="Q34" r:id="rId28" xr:uid="{00000000-0004-0000-1100-00001B000000}"/>
    <hyperlink ref="Q35" r:id="rId29" xr:uid="{00000000-0004-0000-1100-00001C000000}"/>
    <hyperlink ref="Q36" r:id="rId30" xr:uid="{00000000-0004-0000-1100-00001D000000}"/>
    <hyperlink ref="Q37" r:id="rId31" xr:uid="{00000000-0004-0000-1100-00001E000000}"/>
    <hyperlink ref="Q38" r:id="rId32" xr:uid="{00000000-0004-0000-1100-00001F000000}"/>
    <hyperlink ref="Q39" r:id="rId33" xr:uid="{00000000-0004-0000-1100-000020000000}"/>
    <hyperlink ref="Q40" r:id="rId34" xr:uid="{00000000-0004-0000-1100-000021000000}"/>
    <hyperlink ref="Q41" r:id="rId35" xr:uid="{00000000-0004-0000-1100-000022000000}"/>
    <hyperlink ref="Q42" r:id="rId36" xr:uid="{00000000-0004-0000-1100-000023000000}"/>
    <hyperlink ref="Q43" r:id="rId37" xr:uid="{00000000-0004-0000-1100-000024000000}"/>
    <hyperlink ref="Q44" r:id="rId38" xr:uid="{00000000-0004-0000-1100-000025000000}"/>
    <hyperlink ref="Q45" r:id="rId39" xr:uid="{00000000-0004-0000-1100-000026000000}"/>
    <hyperlink ref="Q46" r:id="rId40" xr:uid="{00000000-0004-0000-1100-000027000000}"/>
    <hyperlink ref="Q47" r:id="rId41" xr:uid="{00000000-0004-0000-1100-000028000000}"/>
    <hyperlink ref="Q48" r:id="rId42" xr:uid="{00000000-0004-0000-1100-000029000000}"/>
    <hyperlink ref="Q49" r:id="rId43" xr:uid="{00000000-0004-0000-1100-00002A000000}"/>
    <hyperlink ref="Q50" r:id="rId44" xr:uid="{00000000-0004-0000-1100-00002B000000}"/>
    <hyperlink ref="Q51" r:id="rId45" xr:uid="{00000000-0004-0000-1100-00002C000000}"/>
    <hyperlink ref="Q52" r:id="rId46" xr:uid="{00000000-0004-0000-1100-00002D000000}"/>
    <hyperlink ref="Q53" r:id="rId47" xr:uid="{00000000-0004-0000-1100-00002E000000}"/>
    <hyperlink ref="Q54" r:id="rId48" xr:uid="{00000000-0004-0000-1100-00002F000000}"/>
    <hyperlink ref="Q55" r:id="rId49" xr:uid="{00000000-0004-0000-1100-000030000000}"/>
    <hyperlink ref="Q56" r:id="rId50" xr:uid="{00000000-0004-0000-1100-000031000000}"/>
    <hyperlink ref="Q57" r:id="rId51" xr:uid="{00000000-0004-0000-1100-000032000000}"/>
    <hyperlink ref="Q58" r:id="rId52" xr:uid="{00000000-0004-0000-1100-000033000000}"/>
    <hyperlink ref="Q59" r:id="rId53" xr:uid="{00000000-0004-0000-1100-000034000000}"/>
    <hyperlink ref="Q60" r:id="rId54" xr:uid="{00000000-0004-0000-1100-000035000000}"/>
    <hyperlink ref="Q61" r:id="rId55" xr:uid="{00000000-0004-0000-1100-000036000000}"/>
    <hyperlink ref="Q62" r:id="rId56" xr:uid="{00000000-0004-0000-1100-000037000000}"/>
    <hyperlink ref="Q63" r:id="rId57" xr:uid="{00000000-0004-0000-1100-000038000000}"/>
    <hyperlink ref="Q64" r:id="rId58" xr:uid="{00000000-0004-0000-1100-000039000000}"/>
    <hyperlink ref="Q65" r:id="rId59" xr:uid="{00000000-0004-0000-1100-00003A000000}"/>
    <hyperlink ref="Q66" r:id="rId60" xr:uid="{00000000-0004-0000-1100-00003B000000}"/>
    <hyperlink ref="Q67" r:id="rId61" xr:uid="{00000000-0004-0000-1100-00003C000000}"/>
    <hyperlink ref="Q68" r:id="rId62" xr:uid="{00000000-0004-0000-1100-00003D000000}"/>
    <hyperlink ref="Q69" r:id="rId63" xr:uid="{00000000-0004-0000-1100-00003E000000}"/>
    <hyperlink ref="Q70" r:id="rId64" xr:uid="{00000000-0004-0000-1100-00003F000000}"/>
    <hyperlink ref="Q71" r:id="rId65" xr:uid="{00000000-0004-0000-1100-000040000000}"/>
    <hyperlink ref="Q72" r:id="rId66" xr:uid="{00000000-0004-0000-1100-000041000000}"/>
    <hyperlink ref="Q73" r:id="rId67" xr:uid="{00000000-0004-0000-1100-000042000000}"/>
    <hyperlink ref="Q74" r:id="rId68" xr:uid="{00000000-0004-0000-1100-000043000000}"/>
    <hyperlink ref="Q75" r:id="rId69" xr:uid="{00000000-0004-0000-1100-000044000000}"/>
    <hyperlink ref="Q76" r:id="rId70" xr:uid="{00000000-0004-0000-1100-000045000000}"/>
    <hyperlink ref="Q77" r:id="rId71" xr:uid="{00000000-0004-0000-1100-000046000000}"/>
    <hyperlink ref="Q78" r:id="rId72" xr:uid="{00000000-0004-0000-1100-000047000000}"/>
    <hyperlink ref="Q79" r:id="rId73" xr:uid="{00000000-0004-0000-1100-000048000000}"/>
    <hyperlink ref="Q80" r:id="rId74" xr:uid="{00000000-0004-0000-1100-000049000000}"/>
    <hyperlink ref="Q81" r:id="rId75" xr:uid="{00000000-0004-0000-1100-00004A000000}"/>
    <hyperlink ref="Q82" r:id="rId76" xr:uid="{00000000-0004-0000-1100-00004B000000}"/>
    <hyperlink ref="Q83" r:id="rId77" xr:uid="{00000000-0004-0000-1100-00004C000000}"/>
    <hyperlink ref="Q84" r:id="rId78" xr:uid="{00000000-0004-0000-1100-00004D000000}"/>
    <hyperlink ref="Q85" r:id="rId79" xr:uid="{00000000-0004-0000-1100-00004E000000}"/>
    <hyperlink ref="Q86" r:id="rId80" xr:uid="{00000000-0004-0000-1100-00004F000000}"/>
    <hyperlink ref="Q87" r:id="rId81" xr:uid="{00000000-0004-0000-1100-000050000000}"/>
    <hyperlink ref="Q88" r:id="rId82" xr:uid="{00000000-0004-0000-1100-000051000000}"/>
    <hyperlink ref="Q89" r:id="rId83" xr:uid="{00000000-0004-0000-1100-000052000000}"/>
    <hyperlink ref="Q90" r:id="rId84" xr:uid="{00000000-0004-0000-1100-000053000000}"/>
    <hyperlink ref="Q91" r:id="rId85" xr:uid="{00000000-0004-0000-1100-000054000000}"/>
    <hyperlink ref="Q92" r:id="rId86" xr:uid="{00000000-0004-0000-1100-000055000000}"/>
    <hyperlink ref="Q93" r:id="rId87" xr:uid="{00000000-0004-0000-1100-000056000000}"/>
    <hyperlink ref="Q94" r:id="rId88" xr:uid="{00000000-0004-0000-1100-000057000000}"/>
    <hyperlink ref="Q95" r:id="rId89" xr:uid="{00000000-0004-0000-1100-000058000000}"/>
    <hyperlink ref="Q96" r:id="rId90" xr:uid="{00000000-0004-0000-1100-000059000000}"/>
    <hyperlink ref="Q97" r:id="rId91" xr:uid="{00000000-0004-0000-1100-00005A000000}"/>
    <hyperlink ref="Q98" r:id="rId92" xr:uid="{00000000-0004-0000-1100-00005B000000}"/>
    <hyperlink ref="Q99" r:id="rId93" xr:uid="{00000000-0004-0000-1100-00005C000000}"/>
    <hyperlink ref="Q100" r:id="rId94" xr:uid="{00000000-0004-0000-1100-00005D000000}"/>
    <hyperlink ref="Q101" r:id="rId95" xr:uid="{00000000-0004-0000-1100-00005E000000}"/>
    <hyperlink ref="Q102" r:id="rId96" xr:uid="{00000000-0004-0000-1100-00005F000000}"/>
    <hyperlink ref="Q103" r:id="rId97" xr:uid="{00000000-0004-0000-1100-000060000000}"/>
    <hyperlink ref="Q104" r:id="rId98" xr:uid="{00000000-0004-0000-1100-000061000000}"/>
    <hyperlink ref="Q105" r:id="rId99" xr:uid="{00000000-0004-0000-1100-000062000000}"/>
    <hyperlink ref="Q106" r:id="rId100" xr:uid="{00000000-0004-0000-1100-000063000000}"/>
    <hyperlink ref="Q107" r:id="rId101" xr:uid="{00000000-0004-0000-1100-000064000000}"/>
    <hyperlink ref="Q108" r:id="rId102" xr:uid="{00000000-0004-0000-1100-000065000000}"/>
    <hyperlink ref="Q109" r:id="rId103" xr:uid="{00000000-0004-0000-1100-000066000000}"/>
    <hyperlink ref="Q110" r:id="rId104" xr:uid="{00000000-0004-0000-1100-000067000000}"/>
    <hyperlink ref="Q111" r:id="rId105" xr:uid="{00000000-0004-0000-1100-000068000000}"/>
    <hyperlink ref="Q112" r:id="rId106" xr:uid="{00000000-0004-0000-1100-000069000000}"/>
    <hyperlink ref="Q113" r:id="rId107" xr:uid="{00000000-0004-0000-1100-00006A000000}"/>
    <hyperlink ref="Q114" r:id="rId108" xr:uid="{00000000-0004-0000-1100-00006B000000}"/>
    <hyperlink ref="Q115" r:id="rId109" xr:uid="{00000000-0004-0000-1100-00006C000000}"/>
    <hyperlink ref="Q116" r:id="rId110" xr:uid="{00000000-0004-0000-1100-00006D000000}"/>
    <hyperlink ref="Q117" r:id="rId111" xr:uid="{00000000-0004-0000-1100-00006E000000}"/>
    <hyperlink ref="Q118" r:id="rId112" xr:uid="{00000000-0004-0000-1100-00006F000000}"/>
    <hyperlink ref="Q119" r:id="rId113" xr:uid="{00000000-0004-0000-1100-000070000000}"/>
    <hyperlink ref="Q120" r:id="rId114" xr:uid="{00000000-0004-0000-1100-000071000000}"/>
    <hyperlink ref="Q121" r:id="rId115" xr:uid="{00000000-0004-0000-1100-000072000000}"/>
    <hyperlink ref="Q122" r:id="rId116" xr:uid="{00000000-0004-0000-1100-000073000000}"/>
    <hyperlink ref="Q123" r:id="rId117" xr:uid="{00000000-0004-0000-1100-000074000000}"/>
    <hyperlink ref="Q124" r:id="rId118" xr:uid="{00000000-0004-0000-1100-000075000000}"/>
    <hyperlink ref="Q125" r:id="rId119" xr:uid="{00000000-0004-0000-1100-000076000000}"/>
    <hyperlink ref="Q126" r:id="rId120" xr:uid="{00000000-0004-0000-1100-000077000000}"/>
    <hyperlink ref="Q127" r:id="rId121" xr:uid="{00000000-0004-0000-1100-000078000000}"/>
    <hyperlink ref="Q128" r:id="rId122" xr:uid="{00000000-0004-0000-1100-000079000000}"/>
    <hyperlink ref="Q129" r:id="rId123" xr:uid="{00000000-0004-0000-1100-00007A000000}"/>
    <hyperlink ref="Q130" r:id="rId124" xr:uid="{00000000-0004-0000-1100-00007B000000}"/>
    <hyperlink ref="Q131" r:id="rId125" xr:uid="{00000000-0004-0000-1100-00007C000000}"/>
    <hyperlink ref="Q132" r:id="rId126" xr:uid="{00000000-0004-0000-1100-00007D000000}"/>
    <hyperlink ref="Q133" r:id="rId127" xr:uid="{00000000-0004-0000-1100-00007E000000}"/>
    <hyperlink ref="Q134" r:id="rId128" xr:uid="{00000000-0004-0000-1100-00007F000000}"/>
    <hyperlink ref="Q135" r:id="rId129" xr:uid="{00000000-0004-0000-1100-000080000000}"/>
    <hyperlink ref="Q136" r:id="rId130" xr:uid="{00000000-0004-0000-1100-000081000000}"/>
    <hyperlink ref="Q137" r:id="rId131" xr:uid="{00000000-0004-0000-1100-000082000000}"/>
    <hyperlink ref="Q138" r:id="rId132" xr:uid="{00000000-0004-0000-1100-000083000000}"/>
    <hyperlink ref="Q139" r:id="rId133" xr:uid="{00000000-0004-0000-1100-000084000000}"/>
    <hyperlink ref="Q140" r:id="rId134" xr:uid="{00000000-0004-0000-1100-000085000000}"/>
    <hyperlink ref="Q141" r:id="rId135" xr:uid="{00000000-0004-0000-1100-000086000000}"/>
    <hyperlink ref="Q142" r:id="rId136" xr:uid="{00000000-0004-0000-1100-000087000000}"/>
    <hyperlink ref="Q143" r:id="rId137" xr:uid="{00000000-0004-0000-1100-000088000000}"/>
    <hyperlink ref="Q144" r:id="rId138" xr:uid="{00000000-0004-0000-1100-000089000000}"/>
    <hyperlink ref="Q145" r:id="rId139" xr:uid="{00000000-0004-0000-1100-00008A000000}"/>
    <hyperlink ref="Q146" r:id="rId140" xr:uid="{00000000-0004-0000-1100-00008B000000}"/>
    <hyperlink ref="Q147" r:id="rId141" xr:uid="{00000000-0004-0000-1100-00008C000000}"/>
    <hyperlink ref="Q148" r:id="rId142" xr:uid="{00000000-0004-0000-1100-00008D000000}"/>
    <hyperlink ref="Q149" r:id="rId143" xr:uid="{00000000-0004-0000-1100-00008E000000}"/>
    <hyperlink ref="Q150" r:id="rId144" xr:uid="{00000000-0004-0000-1100-00008F000000}"/>
    <hyperlink ref="Q151" r:id="rId145" xr:uid="{00000000-0004-0000-1100-000090000000}"/>
    <hyperlink ref="Q152" r:id="rId146" xr:uid="{00000000-0004-0000-1100-000091000000}"/>
    <hyperlink ref="Q153" r:id="rId147" xr:uid="{00000000-0004-0000-1100-000092000000}"/>
    <hyperlink ref="Q154" r:id="rId148" xr:uid="{00000000-0004-0000-1100-000093000000}"/>
    <hyperlink ref="Q155" r:id="rId149" xr:uid="{00000000-0004-0000-1100-000094000000}"/>
    <hyperlink ref="Q156" r:id="rId150" xr:uid="{00000000-0004-0000-1100-000095000000}"/>
    <hyperlink ref="Q157" r:id="rId151" xr:uid="{00000000-0004-0000-1100-000096000000}"/>
    <hyperlink ref="Q158" r:id="rId152" xr:uid="{00000000-0004-0000-1100-000097000000}"/>
    <hyperlink ref="Q159" r:id="rId153" xr:uid="{00000000-0004-0000-1100-000098000000}"/>
    <hyperlink ref="Q160" r:id="rId154" xr:uid="{00000000-0004-0000-1100-000099000000}"/>
    <hyperlink ref="Q161" r:id="rId155" xr:uid="{00000000-0004-0000-1100-00009A000000}"/>
    <hyperlink ref="Q162" r:id="rId156" xr:uid="{00000000-0004-0000-1100-00009B000000}"/>
    <hyperlink ref="Q163" r:id="rId157" xr:uid="{00000000-0004-0000-1100-00009C000000}"/>
    <hyperlink ref="Q164" r:id="rId158" xr:uid="{00000000-0004-0000-1100-00009D000000}"/>
    <hyperlink ref="Q165" r:id="rId159" xr:uid="{00000000-0004-0000-1100-00009E000000}"/>
    <hyperlink ref="Q166" r:id="rId160" xr:uid="{00000000-0004-0000-1100-00009F000000}"/>
    <hyperlink ref="Q167" r:id="rId161" xr:uid="{00000000-0004-0000-1100-0000A0000000}"/>
    <hyperlink ref="Q168" r:id="rId162" xr:uid="{00000000-0004-0000-1100-0000A1000000}"/>
    <hyperlink ref="Q169" r:id="rId163" xr:uid="{00000000-0004-0000-1100-0000A2000000}"/>
    <hyperlink ref="Q170" r:id="rId164" xr:uid="{00000000-0004-0000-1100-0000A3000000}"/>
    <hyperlink ref="Q171" r:id="rId165" xr:uid="{00000000-0004-0000-1100-0000A4000000}"/>
    <hyperlink ref="Q172" r:id="rId166" xr:uid="{00000000-0004-0000-1100-0000A5000000}"/>
    <hyperlink ref="Q173" r:id="rId167" xr:uid="{00000000-0004-0000-1100-0000A6000000}"/>
    <hyperlink ref="Q174" r:id="rId168" xr:uid="{00000000-0004-0000-1100-0000A7000000}"/>
    <hyperlink ref="Q175" r:id="rId169" xr:uid="{00000000-0004-0000-1100-0000A8000000}"/>
    <hyperlink ref="Q176" r:id="rId170" xr:uid="{00000000-0004-0000-1100-0000A9000000}"/>
    <hyperlink ref="Q177" r:id="rId171" xr:uid="{00000000-0004-0000-1100-0000AA000000}"/>
    <hyperlink ref="Q178" r:id="rId172" xr:uid="{00000000-0004-0000-1100-0000AB000000}"/>
    <hyperlink ref="Q179" r:id="rId173" xr:uid="{00000000-0004-0000-1100-0000AC000000}"/>
    <hyperlink ref="Q180" r:id="rId174" xr:uid="{00000000-0004-0000-1100-0000AD000000}"/>
    <hyperlink ref="Q181" r:id="rId175" xr:uid="{00000000-0004-0000-1100-0000AE000000}"/>
    <hyperlink ref="Q182" r:id="rId176" xr:uid="{00000000-0004-0000-1100-0000AF000000}"/>
    <hyperlink ref="Q183" r:id="rId177" xr:uid="{00000000-0004-0000-1100-0000B0000000}"/>
    <hyperlink ref="Q184" r:id="rId178" xr:uid="{00000000-0004-0000-1100-0000B1000000}"/>
    <hyperlink ref="Q185" r:id="rId179" xr:uid="{00000000-0004-0000-1100-0000B2000000}"/>
    <hyperlink ref="Q186" r:id="rId180" xr:uid="{00000000-0004-0000-1100-0000B3000000}"/>
    <hyperlink ref="Q187" r:id="rId181" xr:uid="{00000000-0004-0000-1100-0000B4000000}"/>
    <hyperlink ref="Q188" r:id="rId182" xr:uid="{00000000-0004-0000-1100-0000B5000000}"/>
    <hyperlink ref="Q189" r:id="rId183" xr:uid="{00000000-0004-0000-1100-0000B6000000}"/>
    <hyperlink ref="Q190" r:id="rId184" xr:uid="{00000000-0004-0000-1100-0000B7000000}"/>
  </hyperlinks>
  <pageMargins left="0.7" right="0.7" top="0.75" bottom="0.75" header="0.3" footer="0.3"/>
  <drawing r:id="rId18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7"/>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17834</v>
      </c>
      <c r="C1" s="36"/>
      <c r="D1" s="36"/>
      <c r="E1" s="36"/>
      <c r="F1" s="36"/>
      <c r="G1" s="36"/>
    </row>
    <row r="2" spans="1:17" ht="27" customHeight="1" x14ac:dyDescent="0.25">
      <c r="A2" s="36"/>
      <c r="B2" s="38" t="s">
        <v>17835</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9"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5273</v>
      </c>
      <c r="B7" t="s">
        <v>133</v>
      </c>
      <c r="D7" t="s">
        <v>5418</v>
      </c>
      <c r="G7" t="s">
        <v>5444</v>
      </c>
      <c r="H7" t="s">
        <v>5460</v>
      </c>
      <c r="I7" t="s">
        <v>5465</v>
      </c>
      <c r="J7" s="1">
        <v>139</v>
      </c>
      <c r="M7" t="s">
        <v>5556</v>
      </c>
      <c r="N7" t="s">
        <v>5558</v>
      </c>
      <c r="O7" t="s">
        <v>526</v>
      </c>
      <c r="P7" t="s">
        <v>529</v>
      </c>
      <c r="Q7" s="3" t="s">
        <v>5636</v>
      </c>
    </row>
    <row r="8" spans="1:17" x14ac:dyDescent="0.25">
      <c r="A8" t="s">
        <v>5274</v>
      </c>
      <c r="B8" t="s">
        <v>133</v>
      </c>
      <c r="D8" t="s">
        <v>5419</v>
      </c>
      <c r="I8" t="s">
        <v>5466</v>
      </c>
      <c r="J8" s="1">
        <v>139</v>
      </c>
      <c r="M8" t="s">
        <v>5556</v>
      </c>
      <c r="N8" t="s">
        <v>5559</v>
      </c>
      <c r="O8" t="s">
        <v>526</v>
      </c>
      <c r="P8" t="s">
        <v>530</v>
      </c>
      <c r="Q8" s="3" t="s">
        <v>5637</v>
      </c>
    </row>
    <row r="9" spans="1:17" x14ac:dyDescent="0.25">
      <c r="A9" t="s">
        <v>5275</v>
      </c>
      <c r="B9" t="s">
        <v>141</v>
      </c>
      <c r="C9" t="s">
        <v>5363</v>
      </c>
      <c r="I9" t="s">
        <v>5467</v>
      </c>
      <c r="J9" s="1">
        <v>67.949996948242188</v>
      </c>
      <c r="M9" t="s">
        <v>5557</v>
      </c>
      <c r="O9" t="s">
        <v>526</v>
      </c>
      <c r="P9" t="s">
        <v>530</v>
      </c>
      <c r="Q9" s="3" t="s">
        <v>5638</v>
      </c>
    </row>
    <row r="10" spans="1:17" x14ac:dyDescent="0.25">
      <c r="A10" t="s">
        <v>5276</v>
      </c>
      <c r="B10" t="s">
        <v>133</v>
      </c>
      <c r="C10" t="s">
        <v>5364</v>
      </c>
      <c r="G10" t="s">
        <v>5445</v>
      </c>
      <c r="H10" t="s">
        <v>5461</v>
      </c>
      <c r="I10" t="s">
        <v>5468</v>
      </c>
      <c r="J10" s="1">
        <v>399</v>
      </c>
      <c r="K10" s="1">
        <v>699</v>
      </c>
      <c r="M10" t="s">
        <v>5556</v>
      </c>
      <c r="N10" t="s">
        <v>5560</v>
      </c>
      <c r="O10" t="s">
        <v>526</v>
      </c>
      <c r="P10" t="s">
        <v>529</v>
      </c>
      <c r="Q10" s="3" t="s">
        <v>5639</v>
      </c>
    </row>
    <row r="11" spans="1:17" x14ac:dyDescent="0.25">
      <c r="A11" t="s">
        <v>5276</v>
      </c>
      <c r="B11" t="s">
        <v>133</v>
      </c>
      <c r="C11" t="s">
        <v>5364</v>
      </c>
      <c r="G11" t="s">
        <v>5445</v>
      </c>
      <c r="H11" t="s">
        <v>5462</v>
      </c>
      <c r="I11" t="s">
        <v>5469</v>
      </c>
      <c r="J11" s="1">
        <v>399</v>
      </c>
      <c r="K11" s="1">
        <v>699</v>
      </c>
      <c r="M11" t="s">
        <v>5556</v>
      </c>
      <c r="N11" t="s">
        <v>5561</v>
      </c>
      <c r="O11" t="s">
        <v>526</v>
      </c>
      <c r="P11" t="s">
        <v>529</v>
      </c>
      <c r="Q11" s="3" t="s">
        <v>5640</v>
      </c>
    </row>
    <row r="12" spans="1:17" x14ac:dyDescent="0.25">
      <c r="A12" t="s">
        <v>5277</v>
      </c>
      <c r="B12" t="s">
        <v>134</v>
      </c>
      <c r="D12" t="s">
        <v>5420</v>
      </c>
      <c r="G12" t="s">
        <v>5446</v>
      </c>
      <c r="H12" t="s">
        <v>1279</v>
      </c>
      <c r="I12" t="s">
        <v>5470</v>
      </c>
      <c r="L12" t="s">
        <v>433</v>
      </c>
      <c r="M12" t="s">
        <v>5557</v>
      </c>
      <c r="O12" t="s">
        <v>526</v>
      </c>
      <c r="P12" t="s">
        <v>530</v>
      </c>
      <c r="Q12" s="3" t="s">
        <v>5641</v>
      </c>
    </row>
    <row r="13" spans="1:17" x14ac:dyDescent="0.25">
      <c r="A13" t="s">
        <v>5278</v>
      </c>
      <c r="B13" t="s">
        <v>133</v>
      </c>
      <c r="D13" t="s">
        <v>5421</v>
      </c>
      <c r="G13" t="s">
        <v>5447</v>
      </c>
      <c r="H13" t="s">
        <v>2977</v>
      </c>
      <c r="I13" t="s">
        <v>5471</v>
      </c>
      <c r="J13" s="1">
        <v>139</v>
      </c>
      <c r="M13" t="s">
        <v>5557</v>
      </c>
      <c r="N13" t="s">
        <v>5562</v>
      </c>
      <c r="O13" t="s">
        <v>526</v>
      </c>
      <c r="P13" t="s">
        <v>529</v>
      </c>
      <c r="Q13" s="3" t="s">
        <v>5642</v>
      </c>
    </row>
    <row r="14" spans="1:17" x14ac:dyDescent="0.25">
      <c r="A14" t="s">
        <v>5279</v>
      </c>
      <c r="B14" t="s">
        <v>133</v>
      </c>
      <c r="D14" t="s">
        <v>5422</v>
      </c>
      <c r="G14" t="s">
        <v>5448</v>
      </c>
      <c r="I14" t="s">
        <v>5472</v>
      </c>
      <c r="J14" s="1">
        <v>139</v>
      </c>
      <c r="M14" t="s">
        <v>5557</v>
      </c>
      <c r="N14" t="s">
        <v>5563</v>
      </c>
      <c r="O14" t="s">
        <v>526</v>
      </c>
      <c r="P14" t="s">
        <v>529</v>
      </c>
      <c r="Q14" s="3" t="s">
        <v>5643</v>
      </c>
    </row>
    <row r="15" spans="1:17" x14ac:dyDescent="0.25">
      <c r="A15" t="s">
        <v>5280</v>
      </c>
      <c r="B15" t="s">
        <v>133</v>
      </c>
      <c r="C15" t="s">
        <v>5365</v>
      </c>
      <c r="I15" t="s">
        <v>5473</v>
      </c>
      <c r="J15" s="1">
        <v>139</v>
      </c>
      <c r="M15" t="s">
        <v>5557</v>
      </c>
      <c r="N15" t="s">
        <v>5564</v>
      </c>
      <c r="O15" t="s">
        <v>526</v>
      </c>
      <c r="P15" t="s">
        <v>531</v>
      </c>
      <c r="Q15" s="3" t="s">
        <v>5644</v>
      </c>
    </row>
    <row r="16" spans="1:17" x14ac:dyDescent="0.25">
      <c r="A16" t="s">
        <v>5281</v>
      </c>
      <c r="B16" t="s">
        <v>138</v>
      </c>
      <c r="C16" t="s">
        <v>5366</v>
      </c>
      <c r="I16" t="s">
        <v>5474</v>
      </c>
      <c r="J16" s="1">
        <v>54.950000762939453</v>
      </c>
      <c r="M16" t="s">
        <v>5557</v>
      </c>
      <c r="O16" t="s">
        <v>526</v>
      </c>
      <c r="P16" t="s">
        <v>529</v>
      </c>
      <c r="Q16" s="3" t="s">
        <v>5645</v>
      </c>
    </row>
    <row r="17" spans="1:17" x14ac:dyDescent="0.25">
      <c r="A17" t="s">
        <v>5282</v>
      </c>
      <c r="B17" t="s">
        <v>133</v>
      </c>
      <c r="C17" t="s">
        <v>5367</v>
      </c>
      <c r="G17" t="s">
        <v>5449</v>
      </c>
      <c r="I17" t="s">
        <v>5475</v>
      </c>
      <c r="L17" t="s">
        <v>433</v>
      </c>
      <c r="M17" t="s">
        <v>5556</v>
      </c>
      <c r="N17" t="s">
        <v>5565</v>
      </c>
      <c r="O17" t="s">
        <v>526</v>
      </c>
      <c r="P17" t="s">
        <v>531</v>
      </c>
      <c r="Q17" s="3" t="s">
        <v>5646</v>
      </c>
    </row>
    <row r="18" spans="1:17" x14ac:dyDescent="0.25">
      <c r="A18" t="s">
        <v>5283</v>
      </c>
      <c r="B18" t="s">
        <v>924</v>
      </c>
      <c r="D18" t="s">
        <v>5423</v>
      </c>
      <c r="G18" t="s">
        <v>2189</v>
      </c>
      <c r="I18" t="s">
        <v>5476</v>
      </c>
      <c r="J18" s="1">
        <v>399</v>
      </c>
      <c r="K18" s="1">
        <v>699</v>
      </c>
      <c r="M18" t="s">
        <v>5556</v>
      </c>
      <c r="N18" t="s">
        <v>5566</v>
      </c>
      <c r="O18" t="s">
        <v>527</v>
      </c>
      <c r="P18" t="s">
        <v>531</v>
      </c>
      <c r="Q18" s="3" t="s">
        <v>5647</v>
      </c>
    </row>
    <row r="19" spans="1:17" x14ac:dyDescent="0.25">
      <c r="A19" t="s">
        <v>5284</v>
      </c>
      <c r="B19" t="s">
        <v>133</v>
      </c>
      <c r="D19" t="s">
        <v>5422</v>
      </c>
      <c r="G19" t="s">
        <v>5448</v>
      </c>
      <c r="I19" t="s">
        <v>5477</v>
      </c>
      <c r="J19" s="1">
        <v>139</v>
      </c>
      <c r="M19" t="s">
        <v>5557</v>
      </c>
      <c r="N19" t="s">
        <v>5567</v>
      </c>
      <c r="O19" t="s">
        <v>526</v>
      </c>
      <c r="P19" t="s">
        <v>531</v>
      </c>
      <c r="Q19" s="3" t="s">
        <v>5648</v>
      </c>
    </row>
    <row r="20" spans="1:17" x14ac:dyDescent="0.25">
      <c r="A20" t="s">
        <v>5285</v>
      </c>
      <c r="B20" t="s">
        <v>137</v>
      </c>
      <c r="C20" t="s">
        <v>5368</v>
      </c>
      <c r="I20" t="s">
        <v>5478</v>
      </c>
      <c r="J20" s="1">
        <v>104.9499969482422</v>
      </c>
      <c r="M20" t="s">
        <v>5557</v>
      </c>
      <c r="O20" t="s">
        <v>526</v>
      </c>
      <c r="P20" t="s">
        <v>529</v>
      </c>
      <c r="Q20" s="3" t="s">
        <v>5649</v>
      </c>
    </row>
    <row r="21" spans="1:17" x14ac:dyDescent="0.25">
      <c r="A21" t="s">
        <v>5286</v>
      </c>
      <c r="B21" t="s">
        <v>133</v>
      </c>
      <c r="D21" t="s">
        <v>5424</v>
      </c>
      <c r="G21" t="s">
        <v>5444</v>
      </c>
      <c r="I21" t="s">
        <v>5479</v>
      </c>
      <c r="J21" s="1">
        <v>139</v>
      </c>
      <c r="M21" t="s">
        <v>5556</v>
      </c>
      <c r="N21" t="s">
        <v>5568</v>
      </c>
      <c r="O21" t="s">
        <v>526</v>
      </c>
      <c r="P21" t="s">
        <v>531</v>
      </c>
      <c r="Q21" s="3" t="s">
        <v>5650</v>
      </c>
    </row>
    <row r="22" spans="1:17" x14ac:dyDescent="0.25">
      <c r="A22" t="s">
        <v>5287</v>
      </c>
      <c r="B22" t="s">
        <v>126</v>
      </c>
      <c r="C22" t="s">
        <v>5369</v>
      </c>
      <c r="I22" t="s">
        <v>5480</v>
      </c>
      <c r="J22" s="1">
        <v>149</v>
      </c>
      <c r="M22" t="s">
        <v>5557</v>
      </c>
      <c r="N22" t="s">
        <v>5569</v>
      </c>
      <c r="O22" t="s">
        <v>526</v>
      </c>
      <c r="P22" t="s">
        <v>530</v>
      </c>
      <c r="Q22" s="3" t="s">
        <v>5651</v>
      </c>
    </row>
    <row r="23" spans="1:17" x14ac:dyDescent="0.25">
      <c r="A23" t="s">
        <v>5288</v>
      </c>
      <c r="B23" t="s">
        <v>133</v>
      </c>
      <c r="D23" t="s">
        <v>5425</v>
      </c>
      <c r="G23" t="s">
        <v>5448</v>
      </c>
      <c r="I23" t="s">
        <v>5481</v>
      </c>
      <c r="J23" s="1">
        <v>139</v>
      </c>
      <c r="M23" t="s">
        <v>5557</v>
      </c>
      <c r="N23" t="s">
        <v>5570</v>
      </c>
      <c r="O23" t="s">
        <v>526</v>
      </c>
      <c r="P23" t="s">
        <v>531</v>
      </c>
      <c r="Q23" s="3" t="s">
        <v>5652</v>
      </c>
    </row>
    <row r="24" spans="1:17" x14ac:dyDescent="0.25">
      <c r="A24" t="s">
        <v>5289</v>
      </c>
      <c r="B24" t="s">
        <v>133</v>
      </c>
      <c r="D24" t="s">
        <v>5426</v>
      </c>
      <c r="E24" t="s">
        <v>5442</v>
      </c>
      <c r="F24" t="s">
        <v>5443</v>
      </c>
      <c r="I24" t="s">
        <v>5482</v>
      </c>
      <c r="J24" s="1">
        <v>139</v>
      </c>
      <c r="M24" t="s">
        <v>5557</v>
      </c>
      <c r="N24" t="s">
        <v>5571</v>
      </c>
      <c r="O24" t="s">
        <v>526</v>
      </c>
      <c r="P24" t="s">
        <v>531</v>
      </c>
      <c r="Q24" s="3" t="s">
        <v>5653</v>
      </c>
    </row>
    <row r="25" spans="1:17" x14ac:dyDescent="0.25">
      <c r="A25" t="s">
        <v>5290</v>
      </c>
      <c r="B25" t="s">
        <v>924</v>
      </c>
      <c r="C25" t="s">
        <v>5370</v>
      </c>
      <c r="G25" t="s">
        <v>2189</v>
      </c>
      <c r="I25" t="s">
        <v>5483</v>
      </c>
      <c r="J25" s="1">
        <v>399</v>
      </c>
      <c r="K25" s="1">
        <v>699</v>
      </c>
      <c r="M25" t="s">
        <v>5557</v>
      </c>
      <c r="N25" t="s">
        <v>5572</v>
      </c>
      <c r="O25" t="s">
        <v>527</v>
      </c>
      <c r="P25" t="s">
        <v>529</v>
      </c>
      <c r="Q25" s="3" t="s">
        <v>5654</v>
      </c>
    </row>
    <row r="26" spans="1:17" x14ac:dyDescent="0.25">
      <c r="A26" t="s">
        <v>5291</v>
      </c>
      <c r="B26" t="s">
        <v>924</v>
      </c>
      <c r="C26" t="s">
        <v>5371</v>
      </c>
      <c r="G26" t="s">
        <v>2189</v>
      </c>
      <c r="I26" t="s">
        <v>5484</v>
      </c>
      <c r="J26" s="1">
        <v>399</v>
      </c>
      <c r="K26" s="1">
        <v>699</v>
      </c>
      <c r="M26" t="s">
        <v>5557</v>
      </c>
      <c r="N26" t="s">
        <v>5573</v>
      </c>
      <c r="O26" t="s">
        <v>527</v>
      </c>
      <c r="P26" t="s">
        <v>531</v>
      </c>
      <c r="Q26" s="3" t="s">
        <v>5655</v>
      </c>
    </row>
    <row r="27" spans="1:17" x14ac:dyDescent="0.25">
      <c r="A27" t="s">
        <v>5292</v>
      </c>
      <c r="B27" t="s">
        <v>133</v>
      </c>
      <c r="D27" t="s">
        <v>5427</v>
      </c>
      <c r="G27" t="s">
        <v>5449</v>
      </c>
      <c r="I27" t="s">
        <v>5485</v>
      </c>
      <c r="L27" t="s">
        <v>433</v>
      </c>
      <c r="M27" t="s">
        <v>5557</v>
      </c>
      <c r="N27" t="s">
        <v>5574</v>
      </c>
      <c r="O27" t="s">
        <v>526</v>
      </c>
      <c r="P27" t="s">
        <v>529</v>
      </c>
      <c r="Q27" s="3" t="s">
        <v>5656</v>
      </c>
    </row>
    <row r="28" spans="1:17" x14ac:dyDescent="0.25">
      <c r="A28" t="s">
        <v>5293</v>
      </c>
      <c r="B28" t="s">
        <v>133</v>
      </c>
      <c r="C28" t="s">
        <v>5372</v>
      </c>
      <c r="G28" t="s">
        <v>5449</v>
      </c>
      <c r="I28" t="s">
        <v>5486</v>
      </c>
      <c r="J28" s="1">
        <v>249</v>
      </c>
      <c r="M28" t="s">
        <v>5557</v>
      </c>
      <c r="N28" t="s">
        <v>5575</v>
      </c>
      <c r="O28" t="s">
        <v>526</v>
      </c>
      <c r="P28" t="s">
        <v>530</v>
      </c>
      <c r="Q28" s="3" t="s">
        <v>5657</v>
      </c>
    </row>
    <row r="29" spans="1:17" x14ac:dyDescent="0.25">
      <c r="A29" t="s">
        <v>5294</v>
      </c>
      <c r="B29" t="s">
        <v>924</v>
      </c>
      <c r="C29" t="s">
        <v>5373</v>
      </c>
      <c r="G29" t="s">
        <v>2189</v>
      </c>
      <c r="I29" t="s">
        <v>5487</v>
      </c>
      <c r="J29" s="1">
        <v>399</v>
      </c>
      <c r="K29" s="1">
        <v>699</v>
      </c>
      <c r="M29" t="s">
        <v>5556</v>
      </c>
      <c r="N29" t="s">
        <v>5576</v>
      </c>
      <c r="O29" t="s">
        <v>527</v>
      </c>
      <c r="P29" t="s">
        <v>529</v>
      </c>
      <c r="Q29" s="3" t="s">
        <v>5658</v>
      </c>
    </row>
    <row r="30" spans="1:17" x14ac:dyDescent="0.25">
      <c r="A30" t="s">
        <v>5295</v>
      </c>
      <c r="B30" t="s">
        <v>924</v>
      </c>
      <c r="C30" t="s">
        <v>5373</v>
      </c>
      <c r="G30" t="s">
        <v>2189</v>
      </c>
      <c r="I30" t="s">
        <v>5488</v>
      </c>
      <c r="J30" s="1">
        <v>399</v>
      </c>
      <c r="K30" s="1">
        <v>699</v>
      </c>
      <c r="M30" t="s">
        <v>5556</v>
      </c>
      <c r="N30" t="s">
        <v>5577</v>
      </c>
      <c r="O30" t="s">
        <v>527</v>
      </c>
      <c r="P30" t="s">
        <v>529</v>
      </c>
      <c r="Q30" s="3" t="s">
        <v>5659</v>
      </c>
    </row>
    <row r="31" spans="1:17" x14ac:dyDescent="0.25">
      <c r="A31" t="s">
        <v>5296</v>
      </c>
      <c r="B31" t="s">
        <v>924</v>
      </c>
      <c r="C31" t="s">
        <v>5373</v>
      </c>
      <c r="G31" t="s">
        <v>2189</v>
      </c>
      <c r="I31" t="s">
        <v>5489</v>
      </c>
      <c r="J31" s="1">
        <v>399</v>
      </c>
      <c r="K31" s="1">
        <v>699</v>
      </c>
      <c r="M31" t="s">
        <v>5556</v>
      </c>
      <c r="N31" t="s">
        <v>5578</v>
      </c>
      <c r="O31" t="s">
        <v>527</v>
      </c>
      <c r="P31" t="s">
        <v>530</v>
      </c>
      <c r="Q31" s="3" t="s">
        <v>5660</v>
      </c>
    </row>
    <row r="32" spans="1:17" x14ac:dyDescent="0.25">
      <c r="A32" t="s">
        <v>5297</v>
      </c>
      <c r="B32" t="s">
        <v>924</v>
      </c>
      <c r="C32" t="s">
        <v>5373</v>
      </c>
      <c r="G32" t="s">
        <v>2189</v>
      </c>
      <c r="I32" t="s">
        <v>5490</v>
      </c>
      <c r="J32" s="1">
        <v>399</v>
      </c>
      <c r="K32" s="1">
        <v>699</v>
      </c>
      <c r="M32" t="s">
        <v>5556</v>
      </c>
      <c r="N32" t="s">
        <v>5579</v>
      </c>
      <c r="O32" t="s">
        <v>527</v>
      </c>
      <c r="P32" t="s">
        <v>531</v>
      </c>
      <c r="Q32" s="3" t="s">
        <v>5661</v>
      </c>
    </row>
    <row r="33" spans="1:17" x14ac:dyDescent="0.25">
      <c r="A33" t="s">
        <v>5298</v>
      </c>
      <c r="B33" t="s">
        <v>924</v>
      </c>
      <c r="C33" t="s">
        <v>5373</v>
      </c>
      <c r="G33" t="s">
        <v>2189</v>
      </c>
      <c r="I33" t="s">
        <v>5491</v>
      </c>
      <c r="J33" s="1">
        <v>399</v>
      </c>
      <c r="K33" s="1">
        <v>699</v>
      </c>
      <c r="M33" t="s">
        <v>5556</v>
      </c>
      <c r="N33" t="s">
        <v>5580</v>
      </c>
      <c r="O33" t="s">
        <v>527</v>
      </c>
      <c r="P33" t="s">
        <v>531</v>
      </c>
      <c r="Q33" s="3" t="s">
        <v>5662</v>
      </c>
    </row>
    <row r="34" spans="1:17" x14ac:dyDescent="0.25">
      <c r="A34" t="s">
        <v>5299</v>
      </c>
      <c r="B34" t="s">
        <v>924</v>
      </c>
      <c r="C34" t="s">
        <v>5373</v>
      </c>
      <c r="G34" t="s">
        <v>2189</v>
      </c>
      <c r="I34" t="s">
        <v>5492</v>
      </c>
      <c r="J34" s="1">
        <v>399</v>
      </c>
      <c r="K34" s="1">
        <v>699</v>
      </c>
      <c r="M34" t="s">
        <v>5556</v>
      </c>
      <c r="N34" t="s">
        <v>5581</v>
      </c>
      <c r="O34" t="s">
        <v>527</v>
      </c>
      <c r="P34" t="s">
        <v>530</v>
      </c>
      <c r="Q34" s="3" t="s">
        <v>5663</v>
      </c>
    </row>
    <row r="35" spans="1:17" x14ac:dyDescent="0.25">
      <c r="A35" t="s">
        <v>5300</v>
      </c>
      <c r="B35" t="s">
        <v>133</v>
      </c>
      <c r="D35" t="s">
        <v>5428</v>
      </c>
      <c r="G35" t="s">
        <v>5450</v>
      </c>
      <c r="H35" t="s">
        <v>5463</v>
      </c>
      <c r="I35" t="s">
        <v>5493</v>
      </c>
      <c r="J35" s="1">
        <v>139</v>
      </c>
      <c r="M35" t="s">
        <v>5557</v>
      </c>
      <c r="N35" t="s">
        <v>5582</v>
      </c>
      <c r="O35" t="s">
        <v>526</v>
      </c>
      <c r="P35" t="s">
        <v>529</v>
      </c>
      <c r="Q35" s="3" t="s">
        <v>5664</v>
      </c>
    </row>
    <row r="36" spans="1:17" x14ac:dyDescent="0.25">
      <c r="A36" t="s">
        <v>5300</v>
      </c>
      <c r="B36" t="s">
        <v>133</v>
      </c>
      <c r="D36" t="s">
        <v>5428</v>
      </c>
      <c r="G36" t="s">
        <v>5450</v>
      </c>
      <c r="H36" t="s">
        <v>5464</v>
      </c>
      <c r="I36" t="s">
        <v>5494</v>
      </c>
      <c r="J36" s="1">
        <v>139</v>
      </c>
      <c r="M36" t="s">
        <v>5557</v>
      </c>
      <c r="N36" t="s">
        <v>5583</v>
      </c>
      <c r="O36" t="s">
        <v>526</v>
      </c>
      <c r="P36" t="s">
        <v>529</v>
      </c>
      <c r="Q36" s="3" t="s">
        <v>5665</v>
      </c>
    </row>
    <row r="37" spans="1:17" x14ac:dyDescent="0.25">
      <c r="A37" t="s">
        <v>5301</v>
      </c>
      <c r="B37" t="s">
        <v>924</v>
      </c>
      <c r="C37" t="s">
        <v>5374</v>
      </c>
      <c r="G37" t="s">
        <v>2189</v>
      </c>
      <c r="I37" t="s">
        <v>5495</v>
      </c>
      <c r="J37" s="1">
        <v>399</v>
      </c>
      <c r="K37" s="1">
        <v>699</v>
      </c>
      <c r="M37" t="s">
        <v>5556</v>
      </c>
      <c r="N37" t="s">
        <v>5584</v>
      </c>
      <c r="O37" t="s">
        <v>527</v>
      </c>
      <c r="P37" t="s">
        <v>529</v>
      </c>
      <c r="Q37" s="3" t="s">
        <v>5666</v>
      </c>
    </row>
    <row r="38" spans="1:17" x14ac:dyDescent="0.25">
      <c r="A38" t="s">
        <v>5302</v>
      </c>
      <c r="B38" t="s">
        <v>924</v>
      </c>
      <c r="C38" t="s">
        <v>5375</v>
      </c>
      <c r="G38" t="s">
        <v>2189</v>
      </c>
      <c r="I38" t="s">
        <v>5496</v>
      </c>
      <c r="J38" s="1">
        <v>399</v>
      </c>
      <c r="K38" s="1">
        <v>699</v>
      </c>
      <c r="M38" t="s">
        <v>5556</v>
      </c>
      <c r="N38" t="s">
        <v>5585</v>
      </c>
      <c r="O38" t="s">
        <v>527</v>
      </c>
      <c r="P38" t="s">
        <v>529</v>
      </c>
      <c r="Q38" s="3" t="s">
        <v>5667</v>
      </c>
    </row>
    <row r="39" spans="1:17" x14ac:dyDescent="0.25">
      <c r="A39" t="s">
        <v>5303</v>
      </c>
      <c r="B39" t="s">
        <v>924</v>
      </c>
      <c r="C39" t="s">
        <v>5376</v>
      </c>
      <c r="G39" t="s">
        <v>5451</v>
      </c>
      <c r="I39" t="s">
        <v>5497</v>
      </c>
      <c r="J39" s="1">
        <v>249</v>
      </c>
      <c r="M39" t="s">
        <v>5556</v>
      </c>
      <c r="N39" t="s">
        <v>5586</v>
      </c>
      <c r="O39" t="s">
        <v>527</v>
      </c>
      <c r="P39" t="s">
        <v>529</v>
      </c>
      <c r="Q39" s="3" t="s">
        <v>5668</v>
      </c>
    </row>
    <row r="40" spans="1:17" x14ac:dyDescent="0.25">
      <c r="A40" t="s">
        <v>5304</v>
      </c>
      <c r="B40" t="s">
        <v>2066</v>
      </c>
      <c r="C40" t="s">
        <v>5377</v>
      </c>
      <c r="I40" t="s">
        <v>5498</v>
      </c>
      <c r="J40" s="1">
        <v>149</v>
      </c>
      <c r="M40" t="s">
        <v>5557</v>
      </c>
      <c r="O40" t="s">
        <v>526</v>
      </c>
      <c r="P40" t="s">
        <v>530</v>
      </c>
      <c r="Q40" s="3" t="s">
        <v>5669</v>
      </c>
    </row>
    <row r="41" spans="1:17" x14ac:dyDescent="0.25">
      <c r="A41" t="s">
        <v>5305</v>
      </c>
      <c r="B41" t="s">
        <v>924</v>
      </c>
      <c r="C41" t="s">
        <v>5378</v>
      </c>
      <c r="G41" t="s">
        <v>2189</v>
      </c>
      <c r="I41" t="s">
        <v>5499</v>
      </c>
      <c r="J41" s="1">
        <v>399</v>
      </c>
      <c r="K41" s="1">
        <v>699</v>
      </c>
      <c r="M41" t="s">
        <v>5556</v>
      </c>
      <c r="N41" t="s">
        <v>5587</v>
      </c>
      <c r="O41" t="s">
        <v>527</v>
      </c>
      <c r="P41" t="s">
        <v>531</v>
      </c>
      <c r="Q41" s="3" t="s">
        <v>5670</v>
      </c>
    </row>
    <row r="42" spans="1:17" x14ac:dyDescent="0.25">
      <c r="A42" t="s">
        <v>5306</v>
      </c>
      <c r="B42" t="s">
        <v>924</v>
      </c>
      <c r="C42" t="s">
        <v>5379</v>
      </c>
      <c r="G42" t="s">
        <v>5451</v>
      </c>
      <c r="I42" t="s">
        <v>5500</v>
      </c>
      <c r="J42" s="1">
        <v>249</v>
      </c>
      <c r="M42" t="s">
        <v>5556</v>
      </c>
      <c r="N42" t="s">
        <v>5588</v>
      </c>
      <c r="O42" t="s">
        <v>527</v>
      </c>
      <c r="P42" t="s">
        <v>530</v>
      </c>
      <c r="Q42" s="3" t="s">
        <v>5671</v>
      </c>
    </row>
    <row r="43" spans="1:17" x14ac:dyDescent="0.25">
      <c r="A43" t="s">
        <v>5307</v>
      </c>
      <c r="B43" t="s">
        <v>133</v>
      </c>
      <c r="C43" t="s">
        <v>5380</v>
      </c>
      <c r="G43" t="s">
        <v>5445</v>
      </c>
      <c r="I43" t="s">
        <v>5501</v>
      </c>
      <c r="J43" s="1">
        <v>399</v>
      </c>
      <c r="K43" s="1">
        <v>699</v>
      </c>
      <c r="M43" t="s">
        <v>5556</v>
      </c>
      <c r="N43" t="s">
        <v>5589</v>
      </c>
      <c r="O43" t="s">
        <v>526</v>
      </c>
      <c r="P43" t="s">
        <v>529</v>
      </c>
      <c r="Q43" s="3" t="s">
        <v>5672</v>
      </c>
    </row>
    <row r="44" spans="1:17" x14ac:dyDescent="0.25">
      <c r="A44" t="s">
        <v>5308</v>
      </c>
      <c r="B44" t="s">
        <v>133</v>
      </c>
      <c r="C44" t="s">
        <v>5381</v>
      </c>
      <c r="G44" t="s">
        <v>5452</v>
      </c>
      <c r="I44" t="s">
        <v>5502</v>
      </c>
      <c r="J44" s="1">
        <v>139</v>
      </c>
      <c r="M44" t="s">
        <v>5556</v>
      </c>
      <c r="N44" t="s">
        <v>5590</v>
      </c>
      <c r="O44" t="s">
        <v>526</v>
      </c>
      <c r="P44" t="s">
        <v>531</v>
      </c>
      <c r="Q44" s="3" t="s">
        <v>5673</v>
      </c>
    </row>
    <row r="45" spans="1:17" x14ac:dyDescent="0.25">
      <c r="A45" t="s">
        <v>5309</v>
      </c>
      <c r="B45" t="s">
        <v>126</v>
      </c>
      <c r="C45" t="s">
        <v>5382</v>
      </c>
      <c r="G45" t="s">
        <v>5453</v>
      </c>
      <c r="I45" t="s">
        <v>5503</v>
      </c>
      <c r="J45" s="1">
        <v>149</v>
      </c>
      <c r="M45" t="s">
        <v>5557</v>
      </c>
      <c r="N45" t="s">
        <v>5591</v>
      </c>
      <c r="O45" t="s">
        <v>526</v>
      </c>
      <c r="P45" t="s">
        <v>530</v>
      </c>
      <c r="Q45" s="3" t="s">
        <v>5674</v>
      </c>
    </row>
    <row r="46" spans="1:17" x14ac:dyDescent="0.25">
      <c r="A46" t="s">
        <v>5310</v>
      </c>
      <c r="B46" t="s">
        <v>133</v>
      </c>
      <c r="D46" t="s">
        <v>5429</v>
      </c>
      <c r="G46" t="s">
        <v>5447</v>
      </c>
      <c r="I46" t="s">
        <v>5504</v>
      </c>
      <c r="J46" s="1">
        <v>139</v>
      </c>
      <c r="M46" t="s">
        <v>5557</v>
      </c>
      <c r="N46" t="s">
        <v>5592</v>
      </c>
      <c r="O46" t="s">
        <v>526</v>
      </c>
      <c r="P46" t="s">
        <v>529</v>
      </c>
      <c r="Q46" s="3" t="s">
        <v>5675</v>
      </c>
    </row>
    <row r="47" spans="1:17" x14ac:dyDescent="0.25">
      <c r="A47" t="s">
        <v>5311</v>
      </c>
      <c r="B47" t="s">
        <v>133</v>
      </c>
      <c r="D47" t="s">
        <v>5430</v>
      </c>
      <c r="G47" t="s">
        <v>5444</v>
      </c>
      <c r="I47" t="s">
        <v>5505</v>
      </c>
      <c r="J47" s="1">
        <v>139</v>
      </c>
      <c r="M47" t="s">
        <v>5556</v>
      </c>
      <c r="N47" t="s">
        <v>5593</v>
      </c>
      <c r="O47" t="s">
        <v>526</v>
      </c>
      <c r="P47" t="s">
        <v>529</v>
      </c>
      <c r="Q47" s="3" t="s">
        <v>5676</v>
      </c>
    </row>
    <row r="48" spans="1:17" x14ac:dyDescent="0.25">
      <c r="A48" t="s">
        <v>5312</v>
      </c>
      <c r="B48" t="s">
        <v>133</v>
      </c>
      <c r="D48" t="s">
        <v>5431</v>
      </c>
      <c r="G48" t="s">
        <v>3973</v>
      </c>
      <c r="I48" t="s">
        <v>5506</v>
      </c>
      <c r="J48" s="1">
        <v>249</v>
      </c>
      <c r="M48" t="s">
        <v>5556</v>
      </c>
      <c r="N48" t="s">
        <v>5594</v>
      </c>
      <c r="O48" t="s">
        <v>526</v>
      </c>
      <c r="P48" t="s">
        <v>529</v>
      </c>
      <c r="Q48" s="3" t="s">
        <v>5677</v>
      </c>
    </row>
    <row r="49" spans="1:17" x14ac:dyDescent="0.25">
      <c r="A49" t="s">
        <v>5313</v>
      </c>
      <c r="B49" t="s">
        <v>133</v>
      </c>
      <c r="D49" t="s">
        <v>5432</v>
      </c>
      <c r="G49" t="s">
        <v>5454</v>
      </c>
      <c r="H49" t="s">
        <v>302</v>
      </c>
      <c r="I49" t="s">
        <v>5507</v>
      </c>
      <c r="J49" s="1">
        <v>139</v>
      </c>
      <c r="M49" t="s">
        <v>5557</v>
      </c>
      <c r="N49" t="s">
        <v>5595</v>
      </c>
      <c r="O49" t="s">
        <v>526</v>
      </c>
      <c r="P49" t="s">
        <v>530</v>
      </c>
      <c r="Q49" s="3" t="s">
        <v>5678</v>
      </c>
    </row>
    <row r="50" spans="1:17" x14ac:dyDescent="0.25">
      <c r="A50" t="s">
        <v>5314</v>
      </c>
      <c r="B50" t="s">
        <v>133</v>
      </c>
      <c r="D50" t="s">
        <v>5433</v>
      </c>
      <c r="G50" t="s">
        <v>5445</v>
      </c>
      <c r="I50" t="s">
        <v>5508</v>
      </c>
      <c r="J50" s="1">
        <v>399</v>
      </c>
      <c r="K50" s="1">
        <v>699</v>
      </c>
      <c r="M50" t="s">
        <v>5557</v>
      </c>
      <c r="N50" t="s">
        <v>5596</v>
      </c>
      <c r="O50" t="s">
        <v>526</v>
      </c>
      <c r="P50" t="s">
        <v>529</v>
      </c>
      <c r="Q50" s="3" t="s">
        <v>5679</v>
      </c>
    </row>
    <row r="51" spans="1:17" x14ac:dyDescent="0.25">
      <c r="A51" t="s">
        <v>5315</v>
      </c>
      <c r="B51" t="s">
        <v>133</v>
      </c>
      <c r="D51" t="s">
        <v>5425</v>
      </c>
      <c r="G51" t="s">
        <v>5448</v>
      </c>
      <c r="I51" t="s">
        <v>5509</v>
      </c>
      <c r="J51" s="1">
        <v>139</v>
      </c>
      <c r="M51" t="s">
        <v>5556</v>
      </c>
      <c r="N51" t="s">
        <v>5597</v>
      </c>
      <c r="O51" t="s">
        <v>526</v>
      </c>
      <c r="P51" t="s">
        <v>531</v>
      </c>
      <c r="Q51" s="3" t="s">
        <v>5680</v>
      </c>
    </row>
    <row r="52" spans="1:17" x14ac:dyDescent="0.25">
      <c r="A52" t="s">
        <v>5316</v>
      </c>
      <c r="B52" t="s">
        <v>133</v>
      </c>
      <c r="D52" t="s">
        <v>5434</v>
      </c>
      <c r="G52" t="s">
        <v>5455</v>
      </c>
      <c r="I52" t="s">
        <v>5510</v>
      </c>
      <c r="J52" s="1">
        <v>139</v>
      </c>
      <c r="M52" t="s">
        <v>5557</v>
      </c>
      <c r="N52" t="s">
        <v>5598</v>
      </c>
      <c r="O52" t="s">
        <v>526</v>
      </c>
      <c r="P52" t="s">
        <v>529</v>
      </c>
      <c r="Q52" s="3" t="s">
        <v>5681</v>
      </c>
    </row>
    <row r="53" spans="1:17" x14ac:dyDescent="0.25">
      <c r="A53" t="s">
        <v>5317</v>
      </c>
      <c r="B53" t="s">
        <v>133</v>
      </c>
      <c r="C53" t="s">
        <v>5383</v>
      </c>
      <c r="G53" t="s">
        <v>5456</v>
      </c>
      <c r="H53" t="s">
        <v>1279</v>
      </c>
      <c r="I53" t="s">
        <v>5511</v>
      </c>
      <c r="J53" s="1">
        <v>149</v>
      </c>
      <c r="M53" t="s">
        <v>5556</v>
      </c>
      <c r="N53" t="s">
        <v>5599</v>
      </c>
      <c r="O53" t="s">
        <v>526</v>
      </c>
      <c r="P53" t="s">
        <v>529</v>
      </c>
      <c r="Q53" s="3" t="s">
        <v>5682</v>
      </c>
    </row>
    <row r="54" spans="1:17" x14ac:dyDescent="0.25">
      <c r="A54" t="s">
        <v>5318</v>
      </c>
      <c r="B54" t="s">
        <v>133</v>
      </c>
      <c r="C54" t="s">
        <v>5384</v>
      </c>
      <c r="G54" t="s">
        <v>5452</v>
      </c>
      <c r="H54" t="s">
        <v>2962</v>
      </c>
      <c r="I54" t="s">
        <v>5512</v>
      </c>
      <c r="J54" s="1">
        <v>139</v>
      </c>
      <c r="M54" t="s">
        <v>5556</v>
      </c>
      <c r="N54" t="s">
        <v>5600</v>
      </c>
      <c r="O54" t="s">
        <v>526</v>
      </c>
      <c r="P54" t="s">
        <v>531</v>
      </c>
      <c r="Q54" s="3" t="s">
        <v>5683</v>
      </c>
    </row>
    <row r="55" spans="1:17" x14ac:dyDescent="0.25">
      <c r="A55" t="s">
        <v>5319</v>
      </c>
      <c r="B55" t="s">
        <v>133</v>
      </c>
      <c r="D55" t="s">
        <v>5435</v>
      </c>
      <c r="G55" t="s">
        <v>5449</v>
      </c>
      <c r="I55" t="s">
        <v>5513</v>
      </c>
      <c r="J55" s="1">
        <v>249</v>
      </c>
      <c r="M55" t="s">
        <v>5557</v>
      </c>
      <c r="N55" t="s">
        <v>5601</v>
      </c>
      <c r="O55" t="s">
        <v>526</v>
      </c>
      <c r="P55" t="s">
        <v>531</v>
      </c>
      <c r="Q55" s="3" t="s">
        <v>5684</v>
      </c>
    </row>
    <row r="56" spans="1:17" x14ac:dyDescent="0.25">
      <c r="A56" t="s">
        <v>5320</v>
      </c>
      <c r="B56" t="s">
        <v>924</v>
      </c>
      <c r="C56" t="s">
        <v>5385</v>
      </c>
      <c r="I56" t="s">
        <v>5514</v>
      </c>
      <c r="J56" s="1">
        <v>149</v>
      </c>
      <c r="M56" t="s">
        <v>5556</v>
      </c>
      <c r="N56" t="s">
        <v>5602</v>
      </c>
      <c r="O56" t="s">
        <v>527</v>
      </c>
      <c r="P56" t="s">
        <v>529</v>
      </c>
      <c r="Q56" s="3" t="s">
        <v>5685</v>
      </c>
    </row>
    <row r="57" spans="1:17" x14ac:dyDescent="0.25">
      <c r="A57" t="s">
        <v>5321</v>
      </c>
      <c r="B57" t="s">
        <v>133</v>
      </c>
      <c r="C57" t="s">
        <v>5386</v>
      </c>
      <c r="G57" t="s">
        <v>5449</v>
      </c>
      <c r="I57" t="s">
        <v>5515</v>
      </c>
      <c r="J57" s="1">
        <v>249</v>
      </c>
      <c r="M57" t="s">
        <v>5557</v>
      </c>
      <c r="N57" t="s">
        <v>5603</v>
      </c>
      <c r="O57" t="s">
        <v>526</v>
      </c>
      <c r="P57" t="s">
        <v>529</v>
      </c>
      <c r="Q57" s="3" t="s">
        <v>5686</v>
      </c>
    </row>
    <row r="58" spans="1:17" x14ac:dyDescent="0.25">
      <c r="A58" t="s">
        <v>5322</v>
      </c>
      <c r="B58" t="s">
        <v>133</v>
      </c>
      <c r="C58" t="s">
        <v>5387</v>
      </c>
      <c r="G58" t="s">
        <v>5445</v>
      </c>
      <c r="I58" t="s">
        <v>5516</v>
      </c>
      <c r="J58" s="1">
        <v>399</v>
      </c>
      <c r="K58" s="1">
        <v>699</v>
      </c>
      <c r="M58" t="s">
        <v>5557</v>
      </c>
      <c r="N58" t="s">
        <v>5604</v>
      </c>
      <c r="O58" t="s">
        <v>526</v>
      </c>
      <c r="P58" t="s">
        <v>529</v>
      </c>
      <c r="Q58" s="3" t="s">
        <v>5687</v>
      </c>
    </row>
    <row r="59" spans="1:17" x14ac:dyDescent="0.25">
      <c r="A59" t="s">
        <v>5323</v>
      </c>
      <c r="B59" t="s">
        <v>133</v>
      </c>
      <c r="C59" t="s">
        <v>5388</v>
      </c>
      <c r="G59" t="s">
        <v>5445</v>
      </c>
      <c r="I59" t="s">
        <v>5517</v>
      </c>
      <c r="J59" s="1">
        <v>399</v>
      </c>
      <c r="K59" s="1">
        <v>699</v>
      </c>
      <c r="M59" t="s">
        <v>5556</v>
      </c>
      <c r="N59" t="s">
        <v>5605</v>
      </c>
      <c r="O59" t="s">
        <v>526</v>
      </c>
      <c r="P59" t="s">
        <v>531</v>
      </c>
      <c r="Q59" s="3" t="s">
        <v>5688</v>
      </c>
    </row>
    <row r="60" spans="1:17" x14ac:dyDescent="0.25">
      <c r="A60" t="s">
        <v>5324</v>
      </c>
      <c r="B60" t="s">
        <v>924</v>
      </c>
      <c r="C60" t="s">
        <v>5389</v>
      </c>
      <c r="G60" t="s">
        <v>2189</v>
      </c>
      <c r="I60" t="s">
        <v>5518</v>
      </c>
      <c r="J60" s="1">
        <v>399</v>
      </c>
      <c r="K60" s="1">
        <v>699</v>
      </c>
      <c r="M60" t="s">
        <v>5557</v>
      </c>
      <c r="N60" t="s">
        <v>5606</v>
      </c>
      <c r="O60" t="s">
        <v>527</v>
      </c>
      <c r="P60" t="s">
        <v>530</v>
      </c>
      <c r="Q60" s="3" t="s">
        <v>5689</v>
      </c>
    </row>
    <row r="61" spans="1:17" x14ac:dyDescent="0.25">
      <c r="A61" t="s">
        <v>5325</v>
      </c>
      <c r="B61" t="s">
        <v>924</v>
      </c>
      <c r="C61" t="s">
        <v>5390</v>
      </c>
      <c r="G61" t="s">
        <v>2189</v>
      </c>
      <c r="I61" t="s">
        <v>5519</v>
      </c>
      <c r="J61" s="1">
        <v>399</v>
      </c>
      <c r="K61" s="1">
        <v>699</v>
      </c>
      <c r="M61" t="s">
        <v>5556</v>
      </c>
      <c r="N61" t="s">
        <v>5607</v>
      </c>
      <c r="O61" t="s">
        <v>527</v>
      </c>
      <c r="P61" t="s">
        <v>529</v>
      </c>
      <c r="Q61" s="3" t="s">
        <v>5690</v>
      </c>
    </row>
    <row r="62" spans="1:17" x14ac:dyDescent="0.25">
      <c r="A62" t="s">
        <v>5326</v>
      </c>
      <c r="B62" t="s">
        <v>133</v>
      </c>
      <c r="D62" t="s">
        <v>5436</v>
      </c>
      <c r="G62" t="s">
        <v>5444</v>
      </c>
      <c r="H62" t="s">
        <v>291</v>
      </c>
      <c r="I62" t="s">
        <v>5520</v>
      </c>
      <c r="J62" s="1">
        <v>139</v>
      </c>
      <c r="M62" t="s">
        <v>5556</v>
      </c>
      <c r="N62" t="s">
        <v>5608</v>
      </c>
      <c r="O62" t="s">
        <v>526</v>
      </c>
      <c r="P62" t="s">
        <v>529</v>
      </c>
      <c r="Q62" s="3" t="s">
        <v>5691</v>
      </c>
    </row>
    <row r="63" spans="1:17" x14ac:dyDescent="0.25">
      <c r="A63" t="s">
        <v>5327</v>
      </c>
      <c r="B63" t="s">
        <v>133</v>
      </c>
      <c r="C63" t="s">
        <v>5391</v>
      </c>
      <c r="G63" t="s">
        <v>5449</v>
      </c>
      <c r="I63" t="s">
        <v>5521</v>
      </c>
      <c r="J63" s="1">
        <v>249</v>
      </c>
      <c r="M63" t="s">
        <v>5557</v>
      </c>
      <c r="N63" t="s">
        <v>5609</v>
      </c>
      <c r="O63" t="s">
        <v>526</v>
      </c>
      <c r="P63" t="s">
        <v>529</v>
      </c>
      <c r="Q63" s="3" t="s">
        <v>5692</v>
      </c>
    </row>
    <row r="64" spans="1:17" x14ac:dyDescent="0.25">
      <c r="A64" t="s">
        <v>5328</v>
      </c>
      <c r="B64" t="s">
        <v>133</v>
      </c>
      <c r="C64" t="s">
        <v>5392</v>
      </c>
      <c r="G64" t="s">
        <v>5445</v>
      </c>
      <c r="I64" t="s">
        <v>5522</v>
      </c>
      <c r="J64" s="1">
        <v>399</v>
      </c>
      <c r="K64" s="1">
        <v>699</v>
      </c>
      <c r="M64" t="s">
        <v>5556</v>
      </c>
      <c r="N64" t="s">
        <v>5610</v>
      </c>
      <c r="O64" t="s">
        <v>526</v>
      </c>
      <c r="P64" t="s">
        <v>531</v>
      </c>
      <c r="Q64" s="3" t="s">
        <v>5693</v>
      </c>
    </row>
    <row r="65" spans="1:17" x14ac:dyDescent="0.25">
      <c r="A65" t="s">
        <v>5329</v>
      </c>
      <c r="B65" t="s">
        <v>924</v>
      </c>
      <c r="C65" t="s">
        <v>5393</v>
      </c>
      <c r="G65" t="s">
        <v>2189</v>
      </c>
      <c r="I65" t="s">
        <v>5523</v>
      </c>
      <c r="J65" s="1">
        <v>399</v>
      </c>
      <c r="K65" s="1">
        <v>699</v>
      </c>
      <c r="M65" t="s">
        <v>5556</v>
      </c>
      <c r="N65" t="s">
        <v>5611</v>
      </c>
      <c r="O65" t="s">
        <v>527</v>
      </c>
      <c r="P65" t="s">
        <v>530</v>
      </c>
      <c r="Q65" s="3" t="s">
        <v>5694</v>
      </c>
    </row>
    <row r="66" spans="1:17" x14ac:dyDescent="0.25">
      <c r="A66" t="s">
        <v>5330</v>
      </c>
      <c r="B66" t="s">
        <v>924</v>
      </c>
      <c r="C66" t="s">
        <v>5394</v>
      </c>
      <c r="G66" t="s">
        <v>2189</v>
      </c>
      <c r="I66" t="s">
        <v>5524</v>
      </c>
      <c r="J66" s="1">
        <v>399</v>
      </c>
      <c r="K66" s="1">
        <v>699</v>
      </c>
      <c r="M66" t="s">
        <v>5557</v>
      </c>
      <c r="N66" t="s">
        <v>5612</v>
      </c>
      <c r="O66" t="s">
        <v>527</v>
      </c>
      <c r="P66" t="s">
        <v>530</v>
      </c>
      <c r="Q66" s="3" t="s">
        <v>5695</v>
      </c>
    </row>
    <row r="67" spans="1:17" x14ac:dyDescent="0.25">
      <c r="A67" t="s">
        <v>5331</v>
      </c>
      <c r="B67" t="s">
        <v>924</v>
      </c>
      <c r="D67" t="s">
        <v>5437</v>
      </c>
      <c r="G67" t="s">
        <v>5457</v>
      </c>
      <c r="I67" t="s">
        <v>5525</v>
      </c>
      <c r="L67" t="s">
        <v>433</v>
      </c>
      <c r="M67" t="s">
        <v>5556</v>
      </c>
      <c r="N67" t="s">
        <v>5613</v>
      </c>
      <c r="O67" t="s">
        <v>526</v>
      </c>
      <c r="P67" t="s">
        <v>529</v>
      </c>
      <c r="Q67" s="3" t="s">
        <v>5696</v>
      </c>
    </row>
    <row r="68" spans="1:17" x14ac:dyDescent="0.25">
      <c r="A68" t="s">
        <v>5332</v>
      </c>
      <c r="B68" t="s">
        <v>133</v>
      </c>
      <c r="C68" t="s">
        <v>5395</v>
      </c>
      <c r="G68" t="s">
        <v>5449</v>
      </c>
      <c r="I68" t="s">
        <v>5526</v>
      </c>
      <c r="J68" s="1">
        <v>249</v>
      </c>
      <c r="M68" t="s">
        <v>5556</v>
      </c>
      <c r="N68" t="s">
        <v>5614</v>
      </c>
      <c r="O68" t="s">
        <v>526</v>
      </c>
      <c r="P68" t="s">
        <v>529</v>
      </c>
      <c r="Q68" s="3" t="s">
        <v>5697</v>
      </c>
    </row>
    <row r="69" spans="1:17" x14ac:dyDescent="0.25">
      <c r="A69" t="s">
        <v>5333</v>
      </c>
      <c r="B69" t="s">
        <v>126</v>
      </c>
      <c r="C69" t="s">
        <v>5396</v>
      </c>
      <c r="I69" t="s">
        <v>5527</v>
      </c>
      <c r="J69" s="1">
        <v>149</v>
      </c>
      <c r="M69" t="s">
        <v>5557</v>
      </c>
      <c r="N69" t="s">
        <v>5615</v>
      </c>
      <c r="O69" t="s">
        <v>526</v>
      </c>
      <c r="P69" t="s">
        <v>530</v>
      </c>
      <c r="Q69" s="3" t="s">
        <v>5698</v>
      </c>
    </row>
    <row r="70" spans="1:17" x14ac:dyDescent="0.25">
      <c r="A70" t="s">
        <v>5334</v>
      </c>
      <c r="B70" t="s">
        <v>133</v>
      </c>
      <c r="C70" t="s">
        <v>5397</v>
      </c>
      <c r="G70" t="s">
        <v>5445</v>
      </c>
      <c r="I70" t="s">
        <v>5528</v>
      </c>
      <c r="J70" s="1">
        <v>399</v>
      </c>
      <c r="K70" s="1">
        <v>699</v>
      </c>
      <c r="M70" t="s">
        <v>5556</v>
      </c>
      <c r="N70" t="s">
        <v>5616</v>
      </c>
      <c r="O70" t="s">
        <v>526</v>
      </c>
      <c r="P70" t="s">
        <v>529</v>
      </c>
      <c r="Q70" s="3" t="s">
        <v>5699</v>
      </c>
    </row>
    <row r="71" spans="1:17" x14ac:dyDescent="0.25">
      <c r="A71" t="s">
        <v>5335</v>
      </c>
      <c r="B71" t="s">
        <v>5362</v>
      </c>
      <c r="G71" t="s">
        <v>5458</v>
      </c>
      <c r="I71" t="s">
        <v>5529</v>
      </c>
      <c r="J71" s="1">
        <v>173.44999694824219</v>
      </c>
      <c r="M71" t="s">
        <v>5556</v>
      </c>
      <c r="O71" t="s">
        <v>526</v>
      </c>
      <c r="P71" t="s">
        <v>530</v>
      </c>
      <c r="Q71" s="3" t="s">
        <v>5700</v>
      </c>
    </row>
    <row r="72" spans="1:17" x14ac:dyDescent="0.25">
      <c r="A72" t="s">
        <v>5336</v>
      </c>
      <c r="B72" t="s">
        <v>2066</v>
      </c>
      <c r="C72" t="s">
        <v>5398</v>
      </c>
      <c r="I72" t="s">
        <v>5530</v>
      </c>
      <c r="J72" s="1">
        <v>19.95000076293945</v>
      </c>
      <c r="M72" t="s">
        <v>5557</v>
      </c>
      <c r="O72" t="s">
        <v>526</v>
      </c>
      <c r="P72" t="s">
        <v>530</v>
      </c>
      <c r="Q72" s="3" t="s">
        <v>5701</v>
      </c>
    </row>
    <row r="73" spans="1:17" x14ac:dyDescent="0.25">
      <c r="A73" t="s">
        <v>5337</v>
      </c>
      <c r="B73" t="s">
        <v>924</v>
      </c>
      <c r="C73" t="s">
        <v>5399</v>
      </c>
      <c r="G73" t="s">
        <v>5445</v>
      </c>
      <c r="I73" t="s">
        <v>5531</v>
      </c>
      <c r="J73" s="1">
        <v>399</v>
      </c>
      <c r="K73" s="1">
        <v>699</v>
      </c>
      <c r="M73" t="s">
        <v>5557</v>
      </c>
      <c r="N73" t="s">
        <v>5617</v>
      </c>
      <c r="O73" t="s">
        <v>526</v>
      </c>
      <c r="P73" t="s">
        <v>530</v>
      </c>
      <c r="Q73" s="3" t="s">
        <v>5702</v>
      </c>
    </row>
    <row r="74" spans="1:17" x14ac:dyDescent="0.25">
      <c r="A74" t="s">
        <v>5338</v>
      </c>
      <c r="B74" t="s">
        <v>126</v>
      </c>
      <c r="C74" t="s">
        <v>5382</v>
      </c>
      <c r="G74" t="s">
        <v>5453</v>
      </c>
      <c r="I74" t="s">
        <v>5532</v>
      </c>
      <c r="J74" s="1">
        <v>149</v>
      </c>
      <c r="M74" t="s">
        <v>5557</v>
      </c>
      <c r="N74" t="s">
        <v>5618</v>
      </c>
      <c r="O74" t="s">
        <v>526</v>
      </c>
      <c r="P74" t="s">
        <v>530</v>
      </c>
      <c r="Q74" s="3" t="s">
        <v>5703</v>
      </c>
    </row>
    <row r="75" spans="1:17" x14ac:dyDescent="0.25">
      <c r="A75" t="s">
        <v>5339</v>
      </c>
      <c r="B75" t="s">
        <v>924</v>
      </c>
      <c r="C75" t="s">
        <v>5400</v>
      </c>
      <c r="G75" t="s">
        <v>5445</v>
      </c>
      <c r="I75" t="s">
        <v>5533</v>
      </c>
      <c r="J75" s="1">
        <v>399</v>
      </c>
      <c r="K75" s="1">
        <v>699</v>
      </c>
      <c r="M75" t="s">
        <v>5557</v>
      </c>
      <c r="N75" t="s">
        <v>5619</v>
      </c>
      <c r="O75" t="s">
        <v>526</v>
      </c>
      <c r="P75" t="s">
        <v>529</v>
      </c>
      <c r="Q75" s="3" t="s">
        <v>5704</v>
      </c>
    </row>
    <row r="76" spans="1:17" x14ac:dyDescent="0.25">
      <c r="A76" t="s">
        <v>5340</v>
      </c>
      <c r="B76" t="s">
        <v>133</v>
      </c>
      <c r="D76" t="s">
        <v>5438</v>
      </c>
      <c r="G76" t="s">
        <v>5339</v>
      </c>
      <c r="I76" t="s">
        <v>5534</v>
      </c>
      <c r="J76" s="1">
        <v>139</v>
      </c>
      <c r="M76" t="s">
        <v>5557</v>
      </c>
      <c r="N76" t="s">
        <v>5620</v>
      </c>
      <c r="O76" t="s">
        <v>526</v>
      </c>
      <c r="P76" t="s">
        <v>529</v>
      </c>
      <c r="Q76" s="3" t="s">
        <v>5705</v>
      </c>
    </row>
    <row r="77" spans="1:17" x14ac:dyDescent="0.25">
      <c r="A77" t="s">
        <v>5341</v>
      </c>
      <c r="B77" t="s">
        <v>924</v>
      </c>
      <c r="C77" t="s">
        <v>5401</v>
      </c>
      <c r="G77" t="s">
        <v>2189</v>
      </c>
      <c r="I77" t="s">
        <v>5535</v>
      </c>
      <c r="J77" s="1">
        <v>399</v>
      </c>
      <c r="K77" s="1">
        <v>699</v>
      </c>
      <c r="M77" t="s">
        <v>5557</v>
      </c>
      <c r="N77" t="s">
        <v>5621</v>
      </c>
      <c r="O77" t="s">
        <v>527</v>
      </c>
      <c r="P77" t="s">
        <v>530</v>
      </c>
      <c r="Q77" s="3" t="s">
        <v>5706</v>
      </c>
    </row>
    <row r="78" spans="1:17" x14ac:dyDescent="0.25">
      <c r="A78" t="s">
        <v>5342</v>
      </c>
      <c r="B78" t="s">
        <v>126</v>
      </c>
      <c r="C78" t="s">
        <v>5402</v>
      </c>
      <c r="I78" t="s">
        <v>5536</v>
      </c>
      <c r="J78" s="1">
        <v>199</v>
      </c>
      <c r="K78" s="1">
        <v>149</v>
      </c>
      <c r="M78" t="s">
        <v>5556</v>
      </c>
      <c r="N78" t="s">
        <v>5622</v>
      </c>
      <c r="O78" t="s">
        <v>526</v>
      </c>
      <c r="P78" t="s">
        <v>530</v>
      </c>
      <c r="Q78" s="3" t="s">
        <v>5707</v>
      </c>
    </row>
    <row r="79" spans="1:17" x14ac:dyDescent="0.25">
      <c r="A79" t="s">
        <v>5343</v>
      </c>
      <c r="B79" t="s">
        <v>133</v>
      </c>
      <c r="D79" t="s">
        <v>5439</v>
      </c>
      <c r="G79" t="s">
        <v>5450</v>
      </c>
      <c r="I79" t="s">
        <v>5537</v>
      </c>
      <c r="J79" s="1">
        <v>139</v>
      </c>
      <c r="M79" t="s">
        <v>5557</v>
      </c>
      <c r="N79" t="s">
        <v>5623</v>
      </c>
      <c r="O79" t="s">
        <v>526</v>
      </c>
      <c r="P79" t="s">
        <v>529</v>
      </c>
      <c r="Q79" s="3" t="s">
        <v>5708</v>
      </c>
    </row>
    <row r="80" spans="1:17" x14ac:dyDescent="0.25">
      <c r="A80" t="s">
        <v>5344</v>
      </c>
      <c r="B80" t="s">
        <v>924</v>
      </c>
      <c r="C80" t="s">
        <v>5403</v>
      </c>
      <c r="I80" t="s">
        <v>5538</v>
      </c>
      <c r="J80" s="1">
        <v>249</v>
      </c>
      <c r="M80" t="s">
        <v>5557</v>
      </c>
      <c r="N80" t="s">
        <v>5624</v>
      </c>
      <c r="O80" t="s">
        <v>527</v>
      </c>
      <c r="P80" t="s">
        <v>530</v>
      </c>
      <c r="Q80" s="3" t="s">
        <v>5709</v>
      </c>
    </row>
    <row r="81" spans="1:17" x14ac:dyDescent="0.25">
      <c r="A81" t="s">
        <v>5345</v>
      </c>
      <c r="B81" t="s">
        <v>133</v>
      </c>
      <c r="C81" t="s">
        <v>5404</v>
      </c>
      <c r="I81" t="s">
        <v>5539</v>
      </c>
      <c r="J81" s="1">
        <v>249</v>
      </c>
      <c r="M81" t="s">
        <v>5556</v>
      </c>
      <c r="N81" t="s">
        <v>5625</v>
      </c>
      <c r="O81" t="s">
        <v>526</v>
      </c>
      <c r="P81" t="s">
        <v>529</v>
      </c>
      <c r="Q81" s="3" t="s">
        <v>5710</v>
      </c>
    </row>
    <row r="82" spans="1:17" x14ac:dyDescent="0.25">
      <c r="A82" t="s">
        <v>5346</v>
      </c>
      <c r="B82" t="s">
        <v>133</v>
      </c>
      <c r="C82" t="s">
        <v>5405</v>
      </c>
      <c r="G82" t="s">
        <v>5450</v>
      </c>
      <c r="H82" t="s">
        <v>302</v>
      </c>
      <c r="I82" t="s">
        <v>5540</v>
      </c>
      <c r="J82" s="1">
        <v>139</v>
      </c>
      <c r="M82" t="s">
        <v>5557</v>
      </c>
      <c r="N82" t="s">
        <v>5626</v>
      </c>
      <c r="O82" t="s">
        <v>526</v>
      </c>
      <c r="P82" t="s">
        <v>529</v>
      </c>
      <c r="Q82" s="3" t="s">
        <v>5711</v>
      </c>
    </row>
    <row r="83" spans="1:17" x14ac:dyDescent="0.25">
      <c r="A83" t="s">
        <v>5347</v>
      </c>
      <c r="B83" t="s">
        <v>133</v>
      </c>
      <c r="D83" t="s">
        <v>5440</v>
      </c>
      <c r="G83" t="s">
        <v>5339</v>
      </c>
      <c r="I83" t="s">
        <v>5541</v>
      </c>
      <c r="J83" s="1">
        <v>139</v>
      </c>
      <c r="M83" t="s">
        <v>5557</v>
      </c>
      <c r="N83" t="s">
        <v>5627</v>
      </c>
      <c r="O83" t="s">
        <v>526</v>
      </c>
      <c r="P83" t="s">
        <v>531</v>
      </c>
      <c r="Q83" s="3" t="s">
        <v>5712</v>
      </c>
    </row>
    <row r="84" spans="1:17" x14ac:dyDescent="0.25">
      <c r="A84" t="s">
        <v>5348</v>
      </c>
      <c r="B84" t="s">
        <v>133</v>
      </c>
      <c r="D84" t="s">
        <v>5441</v>
      </c>
      <c r="G84" t="s">
        <v>5444</v>
      </c>
      <c r="H84" t="s">
        <v>298</v>
      </c>
      <c r="I84" t="s">
        <v>5542</v>
      </c>
      <c r="J84" s="1">
        <v>139</v>
      </c>
      <c r="M84" t="s">
        <v>5556</v>
      </c>
      <c r="N84" t="s">
        <v>5628</v>
      </c>
      <c r="O84" t="s">
        <v>526</v>
      </c>
      <c r="P84" t="s">
        <v>529</v>
      </c>
      <c r="Q84" s="3" t="s">
        <v>5713</v>
      </c>
    </row>
    <row r="85" spans="1:17" x14ac:dyDescent="0.25">
      <c r="A85" t="s">
        <v>5349</v>
      </c>
      <c r="B85" t="s">
        <v>133</v>
      </c>
      <c r="C85" t="s">
        <v>5406</v>
      </c>
      <c r="G85" t="s">
        <v>5445</v>
      </c>
      <c r="I85" t="s">
        <v>5543</v>
      </c>
      <c r="J85" s="1">
        <v>399</v>
      </c>
      <c r="K85" s="1">
        <v>699</v>
      </c>
      <c r="M85" t="s">
        <v>5556</v>
      </c>
      <c r="N85" t="s">
        <v>5629</v>
      </c>
      <c r="O85" t="s">
        <v>526</v>
      </c>
      <c r="P85" t="s">
        <v>529</v>
      </c>
      <c r="Q85" s="3" t="s">
        <v>5714</v>
      </c>
    </row>
    <row r="86" spans="1:17" x14ac:dyDescent="0.25">
      <c r="A86" t="s">
        <v>5350</v>
      </c>
      <c r="B86" t="s">
        <v>924</v>
      </c>
      <c r="C86" t="s">
        <v>5407</v>
      </c>
      <c r="G86" t="s">
        <v>2189</v>
      </c>
      <c r="I86" t="s">
        <v>5544</v>
      </c>
      <c r="J86" s="1">
        <v>399</v>
      </c>
      <c r="K86" s="1">
        <v>699</v>
      </c>
      <c r="M86" t="s">
        <v>5557</v>
      </c>
      <c r="N86" t="s">
        <v>5630</v>
      </c>
      <c r="O86" t="s">
        <v>527</v>
      </c>
      <c r="P86" t="s">
        <v>531</v>
      </c>
      <c r="Q86" s="3" t="s">
        <v>5715</v>
      </c>
    </row>
    <row r="87" spans="1:17" x14ac:dyDescent="0.25">
      <c r="A87" t="s">
        <v>5351</v>
      </c>
      <c r="B87" t="s">
        <v>133</v>
      </c>
      <c r="C87" t="s">
        <v>5408</v>
      </c>
      <c r="G87" t="s">
        <v>5449</v>
      </c>
      <c r="I87" t="s">
        <v>5545</v>
      </c>
      <c r="J87" s="1">
        <v>249</v>
      </c>
      <c r="M87" t="s">
        <v>5557</v>
      </c>
      <c r="N87" t="s">
        <v>5631</v>
      </c>
      <c r="O87" t="s">
        <v>526</v>
      </c>
      <c r="P87" t="s">
        <v>529</v>
      </c>
      <c r="Q87" s="3" t="s">
        <v>5716</v>
      </c>
    </row>
    <row r="88" spans="1:17" x14ac:dyDescent="0.25">
      <c r="A88" t="s">
        <v>5352</v>
      </c>
      <c r="B88" t="s">
        <v>145</v>
      </c>
      <c r="C88" t="s">
        <v>5409</v>
      </c>
      <c r="I88" t="s">
        <v>5546</v>
      </c>
      <c r="J88" s="1">
        <v>333.95001220703119</v>
      </c>
      <c r="M88" t="s">
        <v>5557</v>
      </c>
      <c r="O88" t="s">
        <v>526</v>
      </c>
      <c r="P88" t="s">
        <v>529</v>
      </c>
      <c r="Q88" s="3" t="s">
        <v>5717</v>
      </c>
    </row>
    <row r="89" spans="1:17" x14ac:dyDescent="0.25">
      <c r="A89" t="s">
        <v>5353</v>
      </c>
      <c r="B89" t="s">
        <v>141</v>
      </c>
      <c r="C89" t="s">
        <v>5410</v>
      </c>
      <c r="I89" t="s">
        <v>5547</v>
      </c>
      <c r="J89" s="1">
        <v>67.949996948242188</v>
      </c>
      <c r="M89" t="s">
        <v>5556</v>
      </c>
      <c r="O89" t="s">
        <v>526</v>
      </c>
      <c r="P89" t="s">
        <v>530</v>
      </c>
      <c r="Q89" s="3" t="s">
        <v>5718</v>
      </c>
    </row>
    <row r="90" spans="1:17" x14ac:dyDescent="0.25">
      <c r="A90" t="s">
        <v>5354</v>
      </c>
      <c r="B90" t="s">
        <v>134</v>
      </c>
      <c r="C90" t="s">
        <v>5411</v>
      </c>
      <c r="G90" t="s">
        <v>5446</v>
      </c>
      <c r="H90" t="s">
        <v>306</v>
      </c>
      <c r="I90" t="s">
        <v>5548</v>
      </c>
      <c r="L90" t="s">
        <v>433</v>
      </c>
      <c r="M90" t="s">
        <v>5557</v>
      </c>
      <c r="O90" t="s">
        <v>526</v>
      </c>
      <c r="P90" t="s">
        <v>529</v>
      </c>
      <c r="Q90" s="3" t="s">
        <v>5719</v>
      </c>
    </row>
    <row r="91" spans="1:17" x14ac:dyDescent="0.25">
      <c r="A91" t="s">
        <v>5355</v>
      </c>
      <c r="B91" t="s">
        <v>141</v>
      </c>
      <c r="C91" t="s">
        <v>5412</v>
      </c>
      <c r="I91" t="s">
        <v>5549</v>
      </c>
      <c r="J91" s="1">
        <v>206.94999694824219</v>
      </c>
      <c r="M91" t="s">
        <v>5557</v>
      </c>
      <c r="O91" t="s">
        <v>526</v>
      </c>
      <c r="P91" t="s">
        <v>529</v>
      </c>
      <c r="Q91" s="3" t="s">
        <v>5720</v>
      </c>
    </row>
    <row r="92" spans="1:17" x14ac:dyDescent="0.25">
      <c r="A92" t="s">
        <v>5356</v>
      </c>
      <c r="B92" t="s">
        <v>133</v>
      </c>
      <c r="C92" t="s">
        <v>5413</v>
      </c>
      <c r="G92" t="s">
        <v>5445</v>
      </c>
      <c r="I92" t="s">
        <v>5550</v>
      </c>
      <c r="J92" s="1">
        <v>399</v>
      </c>
      <c r="K92" s="1">
        <v>699</v>
      </c>
      <c r="M92" t="s">
        <v>5556</v>
      </c>
      <c r="N92" t="s">
        <v>5632</v>
      </c>
      <c r="O92" t="s">
        <v>526</v>
      </c>
      <c r="P92" t="s">
        <v>530</v>
      </c>
      <c r="Q92" s="3" t="s">
        <v>5721</v>
      </c>
    </row>
    <row r="93" spans="1:17" x14ac:dyDescent="0.25">
      <c r="A93" t="s">
        <v>5357</v>
      </c>
      <c r="B93" t="s">
        <v>5362</v>
      </c>
      <c r="C93" t="s">
        <v>5414</v>
      </c>
      <c r="G93" t="s">
        <v>5458</v>
      </c>
      <c r="I93" t="s">
        <v>5551</v>
      </c>
      <c r="J93" s="1">
        <v>234.11000061035159</v>
      </c>
      <c r="M93" t="s">
        <v>5556</v>
      </c>
      <c r="O93" t="s">
        <v>526</v>
      </c>
      <c r="P93" t="s">
        <v>529</v>
      </c>
      <c r="Q93" s="3" t="s">
        <v>5722</v>
      </c>
    </row>
    <row r="94" spans="1:17" x14ac:dyDescent="0.25">
      <c r="A94" t="s">
        <v>5358</v>
      </c>
      <c r="B94" t="s">
        <v>133</v>
      </c>
      <c r="C94" t="s">
        <v>5378</v>
      </c>
      <c r="G94" t="s">
        <v>5445</v>
      </c>
      <c r="I94" t="s">
        <v>5552</v>
      </c>
      <c r="J94" s="1">
        <v>399</v>
      </c>
      <c r="K94" s="1">
        <v>699</v>
      </c>
      <c r="M94" t="s">
        <v>5556</v>
      </c>
      <c r="N94" t="s">
        <v>5633</v>
      </c>
      <c r="O94" t="s">
        <v>526</v>
      </c>
      <c r="P94" t="s">
        <v>531</v>
      </c>
      <c r="Q94" s="3" t="s">
        <v>5723</v>
      </c>
    </row>
    <row r="95" spans="1:17" x14ac:dyDescent="0.25">
      <c r="A95" t="s">
        <v>5359</v>
      </c>
      <c r="B95" t="s">
        <v>924</v>
      </c>
      <c r="C95" t="s">
        <v>5415</v>
      </c>
      <c r="G95" t="s">
        <v>5451</v>
      </c>
      <c r="I95" t="s">
        <v>5553</v>
      </c>
      <c r="J95" s="1">
        <v>399</v>
      </c>
      <c r="K95" s="1">
        <v>249</v>
      </c>
      <c r="M95" t="s">
        <v>5556</v>
      </c>
      <c r="N95" t="s">
        <v>5634</v>
      </c>
      <c r="O95" t="s">
        <v>527</v>
      </c>
      <c r="P95" t="s">
        <v>531</v>
      </c>
      <c r="Q95" s="3" t="s">
        <v>5724</v>
      </c>
    </row>
    <row r="96" spans="1:17" x14ac:dyDescent="0.25">
      <c r="A96" t="s">
        <v>5360</v>
      </c>
      <c r="B96" t="s">
        <v>920</v>
      </c>
      <c r="C96" t="s">
        <v>5416</v>
      </c>
      <c r="I96" t="s">
        <v>5554</v>
      </c>
      <c r="J96" s="1">
        <v>48.950000762939453</v>
      </c>
      <c r="M96" t="s">
        <v>5557</v>
      </c>
      <c r="O96" t="s">
        <v>526</v>
      </c>
      <c r="P96" t="s">
        <v>530</v>
      </c>
      <c r="Q96" s="3" t="s">
        <v>5725</v>
      </c>
    </row>
    <row r="97" spans="1:17" x14ac:dyDescent="0.25">
      <c r="A97" t="s">
        <v>5361</v>
      </c>
      <c r="B97" t="s">
        <v>133</v>
      </c>
      <c r="C97" t="s">
        <v>5417</v>
      </c>
      <c r="G97" t="s">
        <v>5459</v>
      </c>
      <c r="H97" t="s">
        <v>298</v>
      </c>
      <c r="I97" t="s">
        <v>5555</v>
      </c>
      <c r="J97" s="1">
        <v>399</v>
      </c>
      <c r="K97" s="1">
        <v>699</v>
      </c>
      <c r="M97" t="s">
        <v>5556</v>
      </c>
      <c r="N97" t="s">
        <v>5635</v>
      </c>
      <c r="O97" t="s">
        <v>526</v>
      </c>
      <c r="P97" t="s">
        <v>529</v>
      </c>
      <c r="Q97" s="3" t="s">
        <v>5726</v>
      </c>
    </row>
  </sheetData>
  <mergeCells count="6">
    <mergeCell ref="A1:A5"/>
    <mergeCell ref="B1:G1"/>
    <mergeCell ref="B2:G2"/>
    <mergeCell ref="B3:G3"/>
    <mergeCell ref="B4:G4"/>
    <mergeCell ref="B5:G5"/>
  </mergeCells>
  <hyperlinks>
    <hyperlink ref="Q7" r:id="rId1" xr:uid="{00000000-0004-0000-0600-000000000000}"/>
    <hyperlink ref="Q8" r:id="rId2" xr:uid="{00000000-0004-0000-0600-000001000000}"/>
    <hyperlink ref="Q9" r:id="rId3" xr:uid="{00000000-0004-0000-0600-000002000000}"/>
    <hyperlink ref="Q10" r:id="rId4" xr:uid="{00000000-0004-0000-0600-000003000000}"/>
    <hyperlink ref="Q11" r:id="rId5" xr:uid="{00000000-0004-0000-0600-000004000000}"/>
    <hyperlink ref="Q12" r:id="rId6" xr:uid="{00000000-0004-0000-0600-000005000000}"/>
    <hyperlink ref="Q13" r:id="rId7" xr:uid="{00000000-0004-0000-0600-000006000000}"/>
    <hyperlink ref="Q14" r:id="rId8" xr:uid="{00000000-0004-0000-0600-000007000000}"/>
    <hyperlink ref="Q15" r:id="rId9" xr:uid="{00000000-0004-0000-0600-000008000000}"/>
    <hyperlink ref="Q16" r:id="rId10" xr:uid="{00000000-0004-0000-0600-000009000000}"/>
    <hyperlink ref="Q17" r:id="rId11" xr:uid="{00000000-0004-0000-0600-00000A000000}"/>
    <hyperlink ref="Q18" r:id="rId12" xr:uid="{00000000-0004-0000-0600-00000B000000}"/>
    <hyperlink ref="Q19" r:id="rId13" xr:uid="{00000000-0004-0000-0600-00000C000000}"/>
    <hyperlink ref="Q20" r:id="rId14" xr:uid="{00000000-0004-0000-0600-00000D000000}"/>
    <hyperlink ref="Q21" r:id="rId15" xr:uid="{00000000-0004-0000-0600-00000E000000}"/>
    <hyperlink ref="Q22" r:id="rId16" xr:uid="{00000000-0004-0000-0600-00000F000000}"/>
    <hyperlink ref="Q23" r:id="rId17" xr:uid="{00000000-0004-0000-0600-000010000000}"/>
    <hyperlink ref="Q24" r:id="rId18" xr:uid="{00000000-0004-0000-0600-000011000000}"/>
    <hyperlink ref="Q25" r:id="rId19" xr:uid="{00000000-0004-0000-0600-000012000000}"/>
    <hyperlink ref="Q26" r:id="rId20" xr:uid="{00000000-0004-0000-0600-000013000000}"/>
    <hyperlink ref="Q27" r:id="rId21" xr:uid="{00000000-0004-0000-0600-000014000000}"/>
    <hyperlink ref="Q28" r:id="rId22" xr:uid="{00000000-0004-0000-0600-000015000000}"/>
    <hyperlink ref="Q29" r:id="rId23" xr:uid="{00000000-0004-0000-0600-000016000000}"/>
    <hyperlink ref="Q30" r:id="rId24" xr:uid="{00000000-0004-0000-0600-000017000000}"/>
    <hyperlink ref="Q31" r:id="rId25" xr:uid="{00000000-0004-0000-0600-000018000000}"/>
    <hyperlink ref="Q32" r:id="rId26" xr:uid="{00000000-0004-0000-0600-000019000000}"/>
    <hyperlink ref="Q33" r:id="rId27" xr:uid="{00000000-0004-0000-0600-00001A000000}"/>
    <hyperlink ref="Q34" r:id="rId28" xr:uid="{00000000-0004-0000-0600-00001B000000}"/>
    <hyperlink ref="Q35" r:id="rId29" xr:uid="{00000000-0004-0000-0600-00001C000000}"/>
    <hyperlink ref="Q36" r:id="rId30" xr:uid="{00000000-0004-0000-0600-00001D000000}"/>
    <hyperlink ref="Q37" r:id="rId31" xr:uid="{00000000-0004-0000-0600-00001E000000}"/>
    <hyperlink ref="Q38" r:id="rId32" xr:uid="{00000000-0004-0000-0600-00001F000000}"/>
    <hyperlink ref="Q39" r:id="rId33" xr:uid="{00000000-0004-0000-0600-000020000000}"/>
    <hyperlink ref="Q40" r:id="rId34" xr:uid="{00000000-0004-0000-0600-000021000000}"/>
    <hyperlink ref="Q41" r:id="rId35" xr:uid="{00000000-0004-0000-0600-000022000000}"/>
    <hyperlink ref="Q42" r:id="rId36" xr:uid="{00000000-0004-0000-0600-000023000000}"/>
    <hyperlink ref="Q43" r:id="rId37" xr:uid="{00000000-0004-0000-0600-000024000000}"/>
    <hyperlink ref="Q44" r:id="rId38" xr:uid="{00000000-0004-0000-0600-000025000000}"/>
    <hyperlink ref="Q45" r:id="rId39" xr:uid="{00000000-0004-0000-0600-000026000000}"/>
    <hyperlink ref="Q46" r:id="rId40" xr:uid="{00000000-0004-0000-0600-000027000000}"/>
    <hyperlink ref="Q47" r:id="rId41" xr:uid="{00000000-0004-0000-0600-000028000000}"/>
    <hyperlink ref="Q48" r:id="rId42" xr:uid="{00000000-0004-0000-0600-000029000000}"/>
    <hyperlink ref="Q49" r:id="rId43" xr:uid="{00000000-0004-0000-0600-00002A000000}"/>
    <hyperlink ref="Q50" r:id="rId44" xr:uid="{00000000-0004-0000-0600-00002B000000}"/>
    <hyperlink ref="Q51" r:id="rId45" xr:uid="{00000000-0004-0000-0600-00002C000000}"/>
    <hyperlink ref="Q52" r:id="rId46" xr:uid="{00000000-0004-0000-0600-00002D000000}"/>
    <hyperlink ref="Q53" r:id="rId47" xr:uid="{00000000-0004-0000-0600-00002E000000}"/>
    <hyperlink ref="Q54" r:id="rId48" xr:uid="{00000000-0004-0000-0600-00002F000000}"/>
    <hyperlink ref="Q55" r:id="rId49" xr:uid="{00000000-0004-0000-0600-000030000000}"/>
    <hyperlink ref="Q56" r:id="rId50" xr:uid="{00000000-0004-0000-0600-000031000000}"/>
    <hyperlink ref="Q57" r:id="rId51" xr:uid="{00000000-0004-0000-0600-000032000000}"/>
    <hyperlink ref="Q58" r:id="rId52" xr:uid="{00000000-0004-0000-0600-000033000000}"/>
    <hyperlink ref="Q59" r:id="rId53" xr:uid="{00000000-0004-0000-0600-000034000000}"/>
    <hyperlink ref="Q60" r:id="rId54" xr:uid="{00000000-0004-0000-0600-000035000000}"/>
    <hyperlink ref="Q61" r:id="rId55" xr:uid="{00000000-0004-0000-0600-000036000000}"/>
    <hyperlink ref="Q62" r:id="rId56" xr:uid="{00000000-0004-0000-0600-000037000000}"/>
    <hyperlink ref="Q63" r:id="rId57" xr:uid="{00000000-0004-0000-0600-000038000000}"/>
    <hyperlink ref="Q64" r:id="rId58" xr:uid="{00000000-0004-0000-0600-000039000000}"/>
    <hyperlink ref="Q65" r:id="rId59" xr:uid="{00000000-0004-0000-0600-00003A000000}"/>
    <hyperlink ref="Q66" r:id="rId60" xr:uid="{00000000-0004-0000-0600-00003B000000}"/>
    <hyperlink ref="Q67" r:id="rId61" xr:uid="{00000000-0004-0000-0600-00003C000000}"/>
    <hyperlink ref="Q68" r:id="rId62" xr:uid="{00000000-0004-0000-0600-00003D000000}"/>
    <hyperlink ref="Q69" r:id="rId63" xr:uid="{00000000-0004-0000-0600-00003E000000}"/>
    <hyperlink ref="Q70" r:id="rId64" xr:uid="{00000000-0004-0000-0600-00003F000000}"/>
    <hyperlink ref="Q71" r:id="rId65" xr:uid="{00000000-0004-0000-0600-000040000000}"/>
    <hyperlink ref="Q72" r:id="rId66" xr:uid="{00000000-0004-0000-0600-000041000000}"/>
    <hyperlink ref="Q73" r:id="rId67" xr:uid="{00000000-0004-0000-0600-000042000000}"/>
    <hyperlink ref="Q74" r:id="rId68" xr:uid="{00000000-0004-0000-0600-000043000000}"/>
    <hyperlink ref="Q75" r:id="rId69" xr:uid="{00000000-0004-0000-0600-000044000000}"/>
    <hyperlink ref="Q76" r:id="rId70" xr:uid="{00000000-0004-0000-0600-000045000000}"/>
    <hyperlink ref="Q77" r:id="rId71" xr:uid="{00000000-0004-0000-0600-000046000000}"/>
    <hyperlink ref="Q78" r:id="rId72" xr:uid="{00000000-0004-0000-0600-000047000000}"/>
    <hyperlink ref="Q79" r:id="rId73" xr:uid="{00000000-0004-0000-0600-000048000000}"/>
    <hyperlink ref="Q80" r:id="rId74" xr:uid="{00000000-0004-0000-0600-000049000000}"/>
    <hyperlink ref="Q81" r:id="rId75" xr:uid="{00000000-0004-0000-0600-00004A000000}"/>
    <hyperlink ref="Q82" r:id="rId76" xr:uid="{00000000-0004-0000-0600-00004B000000}"/>
    <hyperlink ref="Q83" r:id="rId77" xr:uid="{00000000-0004-0000-0600-00004C000000}"/>
    <hyperlink ref="Q84" r:id="rId78" xr:uid="{00000000-0004-0000-0600-00004D000000}"/>
    <hyperlink ref="Q85" r:id="rId79" xr:uid="{00000000-0004-0000-0600-00004E000000}"/>
    <hyperlink ref="Q86" r:id="rId80" xr:uid="{00000000-0004-0000-0600-00004F000000}"/>
    <hyperlink ref="Q87" r:id="rId81" xr:uid="{00000000-0004-0000-0600-000050000000}"/>
    <hyperlink ref="Q88" r:id="rId82" xr:uid="{00000000-0004-0000-0600-000051000000}"/>
    <hyperlink ref="Q89" r:id="rId83" xr:uid="{00000000-0004-0000-0600-000052000000}"/>
    <hyperlink ref="Q90" r:id="rId84" xr:uid="{00000000-0004-0000-0600-000053000000}"/>
    <hyperlink ref="Q91" r:id="rId85" xr:uid="{00000000-0004-0000-0600-000054000000}"/>
    <hyperlink ref="Q92" r:id="rId86" xr:uid="{00000000-0004-0000-0600-000055000000}"/>
    <hyperlink ref="Q93" r:id="rId87" xr:uid="{00000000-0004-0000-0600-000056000000}"/>
    <hyperlink ref="Q94" r:id="rId88" xr:uid="{00000000-0004-0000-0600-000057000000}"/>
    <hyperlink ref="Q95" r:id="rId89" xr:uid="{00000000-0004-0000-0600-000058000000}"/>
    <hyperlink ref="Q96" r:id="rId90" xr:uid="{00000000-0004-0000-0600-000059000000}"/>
    <hyperlink ref="Q97" r:id="rId91" xr:uid="{00000000-0004-0000-0600-00005A000000}"/>
  </hyperlinks>
  <pageMargins left="0.7" right="0.7" top="0.75" bottom="0.75" header="0.3" footer="0.3"/>
  <drawing r:id="rId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79"/>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17836</v>
      </c>
      <c r="C1" s="36"/>
      <c r="D1" s="36"/>
      <c r="E1" s="36"/>
      <c r="F1" s="36"/>
      <c r="G1" s="36"/>
    </row>
    <row r="2" spans="1:17" ht="27" customHeight="1" x14ac:dyDescent="0.25">
      <c r="A2" s="36"/>
      <c r="B2" s="38" t="s">
        <v>17837</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7.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16360</v>
      </c>
      <c r="B7" t="s">
        <v>133</v>
      </c>
      <c r="C7" t="s">
        <v>16621</v>
      </c>
      <c r="D7" t="s">
        <v>16789</v>
      </c>
      <c r="E7" t="s">
        <v>16887</v>
      </c>
      <c r="F7" t="s">
        <v>8908</v>
      </c>
      <c r="I7" t="s">
        <v>17028</v>
      </c>
      <c r="J7" s="1">
        <v>249</v>
      </c>
      <c r="M7" t="s">
        <v>17301</v>
      </c>
      <c r="N7" t="s">
        <v>17304</v>
      </c>
      <c r="O7" t="s">
        <v>527</v>
      </c>
      <c r="P7" t="s">
        <v>531</v>
      </c>
      <c r="Q7" s="3" t="s">
        <v>17487</v>
      </c>
    </row>
    <row r="8" spans="1:17" x14ac:dyDescent="0.25">
      <c r="A8" t="s">
        <v>16361</v>
      </c>
      <c r="B8" t="s">
        <v>923</v>
      </c>
      <c r="D8" t="s">
        <v>16790</v>
      </c>
      <c r="G8" t="s">
        <v>9826</v>
      </c>
      <c r="I8" t="s">
        <v>17029</v>
      </c>
      <c r="J8" s="1">
        <v>127</v>
      </c>
      <c r="M8" t="s">
        <v>17301</v>
      </c>
      <c r="O8" t="s">
        <v>526</v>
      </c>
      <c r="P8" t="s">
        <v>529</v>
      </c>
      <c r="Q8" s="3" t="s">
        <v>17488</v>
      </c>
    </row>
    <row r="9" spans="1:17" x14ac:dyDescent="0.25">
      <c r="A9" t="s">
        <v>16362</v>
      </c>
      <c r="B9" t="s">
        <v>140</v>
      </c>
      <c r="D9" t="s">
        <v>16791</v>
      </c>
      <c r="G9" t="s">
        <v>16920</v>
      </c>
      <c r="I9" t="s">
        <v>17030</v>
      </c>
      <c r="J9" s="1">
        <v>13.94999980926514</v>
      </c>
      <c r="M9" t="s">
        <v>17301</v>
      </c>
      <c r="O9" t="s">
        <v>526</v>
      </c>
      <c r="P9" t="s">
        <v>530</v>
      </c>
      <c r="Q9" s="3" t="s">
        <v>17489</v>
      </c>
    </row>
    <row r="10" spans="1:17" x14ac:dyDescent="0.25">
      <c r="A10" t="s">
        <v>16363</v>
      </c>
      <c r="B10" t="s">
        <v>136</v>
      </c>
      <c r="C10" t="s">
        <v>16622</v>
      </c>
      <c r="I10" t="s">
        <v>17031</v>
      </c>
      <c r="J10" s="1">
        <v>129.94999694824219</v>
      </c>
      <c r="M10" t="s">
        <v>17302</v>
      </c>
      <c r="O10" t="s">
        <v>526</v>
      </c>
      <c r="P10" t="s">
        <v>529</v>
      </c>
      <c r="Q10" s="3" t="s">
        <v>17490</v>
      </c>
    </row>
    <row r="11" spans="1:17" x14ac:dyDescent="0.25">
      <c r="A11" t="s">
        <v>16364</v>
      </c>
      <c r="B11" t="s">
        <v>133</v>
      </c>
      <c r="C11" t="s">
        <v>16623</v>
      </c>
      <c r="G11" t="s">
        <v>2189</v>
      </c>
      <c r="I11" t="s">
        <v>17032</v>
      </c>
      <c r="J11" s="1">
        <v>199</v>
      </c>
      <c r="K11" s="1">
        <v>299</v>
      </c>
      <c r="M11" t="s">
        <v>17301</v>
      </c>
      <c r="N11" t="s">
        <v>17305</v>
      </c>
      <c r="O11" t="s">
        <v>526</v>
      </c>
      <c r="P11" t="s">
        <v>529</v>
      </c>
      <c r="Q11" s="3" t="s">
        <v>17491</v>
      </c>
    </row>
    <row r="12" spans="1:17" x14ac:dyDescent="0.25">
      <c r="A12" t="s">
        <v>16365</v>
      </c>
      <c r="B12" t="s">
        <v>140</v>
      </c>
      <c r="C12" t="s">
        <v>16624</v>
      </c>
      <c r="D12" t="s">
        <v>16792</v>
      </c>
      <c r="I12" t="s">
        <v>17033</v>
      </c>
      <c r="J12" s="1">
        <v>124.9499969482422</v>
      </c>
      <c r="M12" t="s">
        <v>17301</v>
      </c>
      <c r="O12" t="s">
        <v>526</v>
      </c>
      <c r="P12" t="s">
        <v>530</v>
      </c>
      <c r="Q12" s="3" t="s">
        <v>17492</v>
      </c>
    </row>
    <row r="13" spans="1:17" x14ac:dyDescent="0.25">
      <c r="A13" t="s">
        <v>16366</v>
      </c>
      <c r="B13" t="s">
        <v>133</v>
      </c>
      <c r="C13" t="s">
        <v>16625</v>
      </c>
      <c r="G13" t="s">
        <v>16921</v>
      </c>
      <c r="H13" t="s">
        <v>1291</v>
      </c>
      <c r="I13" t="s">
        <v>17034</v>
      </c>
      <c r="J13" s="1">
        <v>129</v>
      </c>
      <c r="M13" t="s">
        <v>17301</v>
      </c>
      <c r="N13" t="s">
        <v>17306</v>
      </c>
      <c r="O13" t="s">
        <v>526</v>
      </c>
      <c r="P13" t="s">
        <v>530</v>
      </c>
      <c r="Q13" s="3" t="s">
        <v>17493</v>
      </c>
    </row>
    <row r="14" spans="1:17" x14ac:dyDescent="0.25">
      <c r="A14" t="s">
        <v>16367</v>
      </c>
      <c r="B14" t="s">
        <v>133</v>
      </c>
      <c r="D14" t="s">
        <v>16793</v>
      </c>
      <c r="G14" t="s">
        <v>16922</v>
      </c>
      <c r="H14" t="s">
        <v>16995</v>
      </c>
      <c r="I14" t="s">
        <v>17035</v>
      </c>
      <c r="J14" s="1">
        <v>129</v>
      </c>
      <c r="M14" t="s">
        <v>17301</v>
      </c>
      <c r="N14" t="s">
        <v>17307</v>
      </c>
      <c r="O14" t="s">
        <v>527</v>
      </c>
      <c r="P14" t="s">
        <v>529</v>
      </c>
      <c r="Q14" s="3" t="s">
        <v>17494</v>
      </c>
    </row>
    <row r="15" spans="1:17" x14ac:dyDescent="0.25">
      <c r="A15" t="s">
        <v>16368</v>
      </c>
      <c r="B15" t="s">
        <v>129</v>
      </c>
      <c r="D15" t="s">
        <v>16794</v>
      </c>
      <c r="G15" t="s">
        <v>16923</v>
      </c>
      <c r="I15" t="s">
        <v>17036</v>
      </c>
      <c r="L15" t="s">
        <v>433</v>
      </c>
      <c r="M15" t="s">
        <v>17302</v>
      </c>
      <c r="O15" t="s">
        <v>527</v>
      </c>
      <c r="P15" t="s">
        <v>529</v>
      </c>
      <c r="Q15" s="3" t="s">
        <v>17495</v>
      </c>
    </row>
    <row r="16" spans="1:17" x14ac:dyDescent="0.25">
      <c r="A16" t="s">
        <v>16369</v>
      </c>
      <c r="B16" t="s">
        <v>133</v>
      </c>
      <c r="D16" t="s">
        <v>16795</v>
      </c>
      <c r="E16" t="s">
        <v>16888</v>
      </c>
      <c r="F16" t="s">
        <v>5443</v>
      </c>
      <c r="I16" t="s">
        <v>17037</v>
      </c>
      <c r="L16" t="s">
        <v>433</v>
      </c>
      <c r="M16" t="s">
        <v>17301</v>
      </c>
      <c r="N16" t="s">
        <v>17308</v>
      </c>
      <c r="O16" t="s">
        <v>526</v>
      </c>
      <c r="P16" t="s">
        <v>531</v>
      </c>
      <c r="Q16" s="3" t="s">
        <v>17496</v>
      </c>
    </row>
    <row r="17" spans="1:17" x14ac:dyDescent="0.25">
      <c r="A17" t="s">
        <v>16370</v>
      </c>
      <c r="B17" t="s">
        <v>924</v>
      </c>
      <c r="D17" t="s">
        <v>16796</v>
      </c>
      <c r="G17" t="s">
        <v>16924</v>
      </c>
      <c r="H17" t="s">
        <v>1289</v>
      </c>
      <c r="I17" t="s">
        <v>17038</v>
      </c>
      <c r="J17" s="1">
        <v>129</v>
      </c>
      <c r="M17" t="s">
        <v>17302</v>
      </c>
      <c r="N17" t="s">
        <v>17309</v>
      </c>
      <c r="O17" t="s">
        <v>526</v>
      </c>
      <c r="P17" t="s">
        <v>529</v>
      </c>
      <c r="Q17" s="3" t="s">
        <v>17497</v>
      </c>
    </row>
    <row r="18" spans="1:17" x14ac:dyDescent="0.25">
      <c r="A18" t="s">
        <v>16371</v>
      </c>
      <c r="B18" t="s">
        <v>140</v>
      </c>
      <c r="D18" t="s">
        <v>16797</v>
      </c>
      <c r="G18" t="s">
        <v>16925</v>
      </c>
      <c r="I18" t="s">
        <v>17039</v>
      </c>
      <c r="J18" s="1">
        <v>182.94999694824219</v>
      </c>
      <c r="M18" t="s">
        <v>17301</v>
      </c>
      <c r="O18" t="s">
        <v>526</v>
      </c>
      <c r="P18" t="s">
        <v>530</v>
      </c>
      <c r="Q18" s="3" t="s">
        <v>17498</v>
      </c>
    </row>
    <row r="19" spans="1:17" x14ac:dyDescent="0.25">
      <c r="A19" t="s">
        <v>16372</v>
      </c>
      <c r="B19" t="s">
        <v>921</v>
      </c>
      <c r="C19" t="s">
        <v>16626</v>
      </c>
      <c r="I19" t="s">
        <v>17040</v>
      </c>
      <c r="J19" s="1">
        <v>90.949996948242188</v>
      </c>
      <c r="M19" t="s">
        <v>17302</v>
      </c>
      <c r="O19" t="s">
        <v>526</v>
      </c>
      <c r="P19" t="s">
        <v>530</v>
      </c>
      <c r="Q19" s="3" t="s">
        <v>17499</v>
      </c>
    </row>
    <row r="20" spans="1:17" x14ac:dyDescent="0.25">
      <c r="A20" t="s">
        <v>16373</v>
      </c>
      <c r="B20" t="s">
        <v>133</v>
      </c>
      <c r="C20" t="s">
        <v>16627</v>
      </c>
      <c r="G20" t="s">
        <v>16926</v>
      </c>
      <c r="H20" t="s">
        <v>4041</v>
      </c>
      <c r="I20" t="s">
        <v>17041</v>
      </c>
      <c r="J20" s="1">
        <v>129</v>
      </c>
      <c r="M20" t="s">
        <v>17301</v>
      </c>
      <c r="N20" t="s">
        <v>17310</v>
      </c>
      <c r="O20" t="s">
        <v>527</v>
      </c>
      <c r="P20" t="s">
        <v>529</v>
      </c>
      <c r="Q20" s="3" t="s">
        <v>17500</v>
      </c>
    </row>
    <row r="21" spans="1:17" x14ac:dyDescent="0.25">
      <c r="A21" t="s">
        <v>16374</v>
      </c>
      <c r="B21" t="s">
        <v>129</v>
      </c>
      <c r="D21" t="s">
        <v>16798</v>
      </c>
      <c r="I21" t="s">
        <v>17042</v>
      </c>
      <c r="L21" t="s">
        <v>433</v>
      </c>
      <c r="M21" t="s">
        <v>17302</v>
      </c>
      <c r="O21" t="s">
        <v>527</v>
      </c>
      <c r="P21" t="s">
        <v>529</v>
      </c>
      <c r="Q21" s="3" t="s">
        <v>17501</v>
      </c>
    </row>
    <row r="22" spans="1:17" x14ac:dyDescent="0.25">
      <c r="A22" t="s">
        <v>16375</v>
      </c>
      <c r="B22" t="s">
        <v>133</v>
      </c>
      <c r="C22" t="s">
        <v>16628</v>
      </c>
      <c r="D22" t="s">
        <v>16799</v>
      </c>
      <c r="E22" t="s">
        <v>16889</v>
      </c>
      <c r="F22" t="s">
        <v>16903</v>
      </c>
      <c r="I22" t="s">
        <v>17043</v>
      </c>
      <c r="J22" s="1">
        <v>249</v>
      </c>
      <c r="M22" t="s">
        <v>17301</v>
      </c>
      <c r="N22" t="s">
        <v>17311</v>
      </c>
      <c r="O22" t="s">
        <v>526</v>
      </c>
      <c r="P22" t="s">
        <v>529</v>
      </c>
      <c r="Q22" s="3" t="s">
        <v>17502</v>
      </c>
    </row>
    <row r="23" spans="1:17" x14ac:dyDescent="0.25">
      <c r="A23" t="s">
        <v>16376</v>
      </c>
      <c r="B23" t="s">
        <v>133</v>
      </c>
      <c r="C23" t="s">
        <v>16628</v>
      </c>
      <c r="D23" t="s">
        <v>16800</v>
      </c>
      <c r="E23" t="s">
        <v>16889</v>
      </c>
      <c r="F23" t="s">
        <v>16904</v>
      </c>
      <c r="I23" t="s">
        <v>17044</v>
      </c>
      <c r="J23" s="1">
        <v>249</v>
      </c>
      <c r="M23" t="s">
        <v>17301</v>
      </c>
      <c r="N23" t="s">
        <v>17312</v>
      </c>
      <c r="O23" t="s">
        <v>526</v>
      </c>
      <c r="P23" t="s">
        <v>531</v>
      </c>
      <c r="Q23" s="3" t="s">
        <v>17503</v>
      </c>
    </row>
    <row r="24" spans="1:17" x14ac:dyDescent="0.25">
      <c r="A24" t="s">
        <v>16377</v>
      </c>
      <c r="B24" t="s">
        <v>133</v>
      </c>
      <c r="D24" t="s">
        <v>16801</v>
      </c>
      <c r="G24" t="s">
        <v>16927</v>
      </c>
      <c r="H24" t="s">
        <v>1289</v>
      </c>
      <c r="I24" t="s">
        <v>17045</v>
      </c>
      <c r="L24" t="s">
        <v>433</v>
      </c>
      <c r="M24" t="s">
        <v>17301</v>
      </c>
      <c r="N24" t="s">
        <v>17313</v>
      </c>
      <c r="O24" t="s">
        <v>526</v>
      </c>
      <c r="P24" t="s">
        <v>530</v>
      </c>
      <c r="Q24" s="3" t="s">
        <v>17504</v>
      </c>
    </row>
    <row r="25" spans="1:17" x14ac:dyDescent="0.25">
      <c r="A25" t="s">
        <v>16378</v>
      </c>
      <c r="B25" t="s">
        <v>133</v>
      </c>
      <c r="C25" t="s">
        <v>16629</v>
      </c>
      <c r="G25" t="s">
        <v>16928</v>
      </c>
      <c r="H25" t="s">
        <v>2952</v>
      </c>
      <c r="I25" t="s">
        <v>17046</v>
      </c>
      <c r="J25" s="1">
        <v>149</v>
      </c>
      <c r="M25" t="s">
        <v>17301</v>
      </c>
      <c r="N25" t="s">
        <v>17314</v>
      </c>
      <c r="O25" t="s">
        <v>527</v>
      </c>
      <c r="P25" t="s">
        <v>531</v>
      </c>
      <c r="Q25" s="3" t="s">
        <v>17505</v>
      </c>
    </row>
    <row r="26" spans="1:17" x14ac:dyDescent="0.25">
      <c r="A26" t="s">
        <v>16379</v>
      </c>
      <c r="B26" t="s">
        <v>140</v>
      </c>
      <c r="D26" t="s">
        <v>16802</v>
      </c>
      <c r="G26" t="s">
        <v>16929</v>
      </c>
      <c r="I26" t="s">
        <v>17047</v>
      </c>
      <c r="J26" s="1">
        <v>163.94999694824219</v>
      </c>
      <c r="M26" t="s">
        <v>17301</v>
      </c>
      <c r="O26" t="s">
        <v>526</v>
      </c>
      <c r="P26" t="s">
        <v>529</v>
      </c>
      <c r="Q26" s="3" t="s">
        <v>17506</v>
      </c>
    </row>
    <row r="27" spans="1:17" x14ac:dyDescent="0.25">
      <c r="A27" t="s">
        <v>16380</v>
      </c>
      <c r="B27" t="s">
        <v>133</v>
      </c>
      <c r="C27" t="s">
        <v>16630</v>
      </c>
      <c r="G27" t="s">
        <v>16930</v>
      </c>
      <c r="H27" t="s">
        <v>7182</v>
      </c>
      <c r="I27" t="s">
        <v>17048</v>
      </c>
      <c r="J27" s="1">
        <v>129</v>
      </c>
      <c r="M27" t="s">
        <v>17301</v>
      </c>
      <c r="N27" t="s">
        <v>17315</v>
      </c>
      <c r="O27" t="s">
        <v>526</v>
      </c>
      <c r="P27" t="s">
        <v>529</v>
      </c>
      <c r="Q27" s="3" t="s">
        <v>17507</v>
      </c>
    </row>
    <row r="28" spans="1:17" x14ac:dyDescent="0.25">
      <c r="A28" t="s">
        <v>16381</v>
      </c>
      <c r="B28" t="s">
        <v>133</v>
      </c>
      <c r="C28" t="s">
        <v>16631</v>
      </c>
      <c r="G28" t="s">
        <v>16931</v>
      </c>
      <c r="H28" t="s">
        <v>16996</v>
      </c>
      <c r="I28" t="s">
        <v>17049</v>
      </c>
      <c r="J28" s="1">
        <v>129</v>
      </c>
      <c r="M28" t="s">
        <v>17301</v>
      </c>
      <c r="N28" t="s">
        <v>17316</v>
      </c>
      <c r="O28" t="s">
        <v>527</v>
      </c>
      <c r="P28" t="s">
        <v>530</v>
      </c>
      <c r="Q28" s="3" t="s">
        <v>17508</v>
      </c>
    </row>
    <row r="29" spans="1:17" x14ac:dyDescent="0.25">
      <c r="A29" t="s">
        <v>16382</v>
      </c>
      <c r="B29" t="s">
        <v>923</v>
      </c>
      <c r="D29" t="s">
        <v>16790</v>
      </c>
      <c r="G29" t="s">
        <v>9826</v>
      </c>
      <c r="I29" t="s">
        <v>17050</v>
      </c>
      <c r="J29" s="1">
        <v>127</v>
      </c>
      <c r="M29" t="s">
        <v>17301</v>
      </c>
      <c r="O29" t="s">
        <v>526</v>
      </c>
      <c r="P29" t="s">
        <v>529</v>
      </c>
      <c r="Q29" s="3" t="s">
        <v>17509</v>
      </c>
    </row>
    <row r="30" spans="1:17" x14ac:dyDescent="0.25">
      <c r="A30" t="s">
        <v>16383</v>
      </c>
      <c r="B30" t="s">
        <v>133</v>
      </c>
      <c r="C30" t="s">
        <v>16632</v>
      </c>
      <c r="E30" t="s">
        <v>16890</v>
      </c>
      <c r="F30" t="s">
        <v>16905</v>
      </c>
      <c r="G30" t="s">
        <v>16930</v>
      </c>
      <c r="H30" t="s">
        <v>16997</v>
      </c>
      <c r="I30" t="s">
        <v>17051</v>
      </c>
      <c r="J30" s="1">
        <v>129</v>
      </c>
      <c r="M30" t="s">
        <v>17301</v>
      </c>
      <c r="N30" t="s">
        <v>17317</v>
      </c>
      <c r="O30" t="s">
        <v>527</v>
      </c>
      <c r="P30" t="s">
        <v>529</v>
      </c>
      <c r="Q30" s="3" t="s">
        <v>17510</v>
      </c>
    </row>
    <row r="31" spans="1:17" x14ac:dyDescent="0.25">
      <c r="A31" t="s">
        <v>16383</v>
      </c>
      <c r="B31" t="s">
        <v>133</v>
      </c>
      <c r="C31" t="s">
        <v>16632</v>
      </c>
      <c r="E31" t="s">
        <v>16890</v>
      </c>
      <c r="F31" t="s">
        <v>16906</v>
      </c>
      <c r="G31" t="s">
        <v>16930</v>
      </c>
      <c r="H31" t="s">
        <v>16998</v>
      </c>
      <c r="I31" t="s">
        <v>17052</v>
      </c>
      <c r="J31" s="1">
        <v>129</v>
      </c>
      <c r="M31" t="s">
        <v>17301</v>
      </c>
      <c r="N31" t="s">
        <v>17318</v>
      </c>
      <c r="O31" t="s">
        <v>527</v>
      </c>
      <c r="P31" t="s">
        <v>531</v>
      </c>
      <c r="Q31" s="3" t="s">
        <v>17511</v>
      </c>
    </row>
    <row r="32" spans="1:17" x14ac:dyDescent="0.25">
      <c r="A32" t="s">
        <v>16384</v>
      </c>
      <c r="B32" t="s">
        <v>921</v>
      </c>
      <c r="C32" t="s">
        <v>16633</v>
      </c>
      <c r="I32" t="s">
        <v>17053</v>
      </c>
      <c r="J32" s="1">
        <v>63.950000762939453</v>
      </c>
      <c r="M32" t="s">
        <v>17303</v>
      </c>
      <c r="O32" t="s">
        <v>526</v>
      </c>
      <c r="P32" t="s">
        <v>529</v>
      </c>
      <c r="Q32" s="3" t="s">
        <v>17512</v>
      </c>
    </row>
    <row r="33" spans="1:17" x14ac:dyDescent="0.25">
      <c r="A33" t="s">
        <v>16385</v>
      </c>
      <c r="B33" t="s">
        <v>145</v>
      </c>
      <c r="C33" t="s">
        <v>16634</v>
      </c>
      <c r="G33" t="s">
        <v>16932</v>
      </c>
      <c r="H33" t="s">
        <v>306</v>
      </c>
      <c r="I33" t="s">
        <v>17054</v>
      </c>
      <c r="L33" t="s">
        <v>433</v>
      </c>
      <c r="M33" t="s">
        <v>17302</v>
      </c>
      <c r="O33" t="s">
        <v>526</v>
      </c>
      <c r="P33" t="s">
        <v>529</v>
      </c>
      <c r="Q33" s="3" t="s">
        <v>17513</v>
      </c>
    </row>
    <row r="34" spans="1:17" x14ac:dyDescent="0.25">
      <c r="A34" t="s">
        <v>16386</v>
      </c>
      <c r="B34" t="s">
        <v>920</v>
      </c>
      <c r="C34" t="s">
        <v>16635</v>
      </c>
      <c r="I34" t="s">
        <v>17055</v>
      </c>
      <c r="J34" s="1">
        <v>139.94999694824219</v>
      </c>
      <c r="M34" t="s">
        <v>17301</v>
      </c>
      <c r="O34" t="s">
        <v>526</v>
      </c>
      <c r="P34" t="s">
        <v>530</v>
      </c>
      <c r="Q34" s="3" t="s">
        <v>17514</v>
      </c>
    </row>
    <row r="35" spans="1:17" x14ac:dyDescent="0.25">
      <c r="A35" t="s">
        <v>16387</v>
      </c>
      <c r="B35" t="s">
        <v>136</v>
      </c>
      <c r="C35" t="s">
        <v>16636</v>
      </c>
      <c r="G35" t="s">
        <v>7123</v>
      </c>
      <c r="I35" t="s">
        <v>17056</v>
      </c>
      <c r="J35" s="1">
        <v>174.94999694824219</v>
      </c>
      <c r="M35" t="s">
        <v>17302</v>
      </c>
      <c r="O35" t="s">
        <v>526</v>
      </c>
      <c r="P35" t="s">
        <v>530</v>
      </c>
      <c r="Q35" s="3" t="s">
        <v>17515</v>
      </c>
    </row>
    <row r="36" spans="1:17" x14ac:dyDescent="0.25">
      <c r="A36" t="s">
        <v>16388</v>
      </c>
      <c r="B36" t="s">
        <v>133</v>
      </c>
      <c r="D36" t="s">
        <v>16803</v>
      </c>
      <c r="G36" t="s">
        <v>16933</v>
      </c>
      <c r="H36" t="s">
        <v>299</v>
      </c>
      <c r="I36" t="s">
        <v>17057</v>
      </c>
      <c r="J36" s="1">
        <v>129</v>
      </c>
      <c r="M36" t="s">
        <v>17301</v>
      </c>
      <c r="N36" t="s">
        <v>17319</v>
      </c>
      <c r="O36" t="s">
        <v>527</v>
      </c>
      <c r="P36" t="s">
        <v>529</v>
      </c>
      <c r="Q36" s="3" t="s">
        <v>17516</v>
      </c>
    </row>
    <row r="37" spans="1:17" x14ac:dyDescent="0.25">
      <c r="A37" t="s">
        <v>2546</v>
      </c>
      <c r="B37" t="s">
        <v>133</v>
      </c>
      <c r="D37" t="s">
        <v>16804</v>
      </c>
      <c r="E37" t="s">
        <v>16891</v>
      </c>
      <c r="F37" t="s">
        <v>16907</v>
      </c>
      <c r="I37" t="s">
        <v>17058</v>
      </c>
      <c r="J37" s="1">
        <v>249</v>
      </c>
      <c r="M37" t="s">
        <v>17301</v>
      </c>
      <c r="N37" t="s">
        <v>17320</v>
      </c>
      <c r="O37" t="s">
        <v>3298</v>
      </c>
      <c r="P37" t="s">
        <v>529</v>
      </c>
      <c r="Q37" s="3" t="s">
        <v>17517</v>
      </c>
    </row>
    <row r="38" spans="1:17" x14ac:dyDescent="0.25">
      <c r="A38" t="s">
        <v>16389</v>
      </c>
      <c r="B38" t="s">
        <v>133</v>
      </c>
      <c r="D38" t="s">
        <v>16805</v>
      </c>
      <c r="E38" t="s">
        <v>16892</v>
      </c>
      <c r="I38" t="s">
        <v>17059</v>
      </c>
      <c r="J38" s="1">
        <v>249</v>
      </c>
      <c r="M38" t="s">
        <v>17301</v>
      </c>
      <c r="N38" t="s">
        <v>17321</v>
      </c>
      <c r="O38" t="s">
        <v>527</v>
      </c>
      <c r="P38" t="s">
        <v>529</v>
      </c>
      <c r="Q38" s="3" t="s">
        <v>17518</v>
      </c>
    </row>
    <row r="39" spans="1:17" x14ac:dyDescent="0.25">
      <c r="A39" t="s">
        <v>16390</v>
      </c>
      <c r="B39" t="s">
        <v>133</v>
      </c>
      <c r="C39" t="s">
        <v>16637</v>
      </c>
      <c r="G39" t="s">
        <v>16934</v>
      </c>
      <c r="H39" t="s">
        <v>302</v>
      </c>
      <c r="I39" t="s">
        <v>17060</v>
      </c>
      <c r="J39" s="1">
        <v>129</v>
      </c>
      <c r="M39" t="s">
        <v>17302</v>
      </c>
      <c r="N39" t="s">
        <v>17322</v>
      </c>
      <c r="O39" t="s">
        <v>526</v>
      </c>
      <c r="P39" t="s">
        <v>529</v>
      </c>
      <c r="Q39" s="3" t="s">
        <v>17519</v>
      </c>
    </row>
    <row r="40" spans="1:17" x14ac:dyDescent="0.25">
      <c r="A40" t="s">
        <v>16391</v>
      </c>
      <c r="B40" t="s">
        <v>142</v>
      </c>
      <c r="D40" t="s">
        <v>16806</v>
      </c>
      <c r="I40" t="s">
        <v>17061</v>
      </c>
      <c r="J40" s="1">
        <v>216.94999694824219</v>
      </c>
      <c r="M40" t="s">
        <v>17301</v>
      </c>
      <c r="O40" t="s">
        <v>526</v>
      </c>
      <c r="P40" t="s">
        <v>529</v>
      </c>
      <c r="Q40" s="3" t="s">
        <v>17520</v>
      </c>
    </row>
    <row r="41" spans="1:17" x14ac:dyDescent="0.25">
      <c r="A41" t="s">
        <v>16392</v>
      </c>
      <c r="B41" t="s">
        <v>133</v>
      </c>
      <c r="D41" t="s">
        <v>16807</v>
      </c>
      <c r="E41" t="s">
        <v>16888</v>
      </c>
      <c r="F41" t="s">
        <v>16908</v>
      </c>
      <c r="I41" t="s">
        <v>17062</v>
      </c>
      <c r="L41" t="s">
        <v>433</v>
      </c>
      <c r="M41" t="s">
        <v>17301</v>
      </c>
      <c r="N41" t="s">
        <v>17323</v>
      </c>
      <c r="O41" t="s">
        <v>526</v>
      </c>
      <c r="P41" t="s">
        <v>531</v>
      </c>
      <c r="Q41" s="3" t="s">
        <v>17521</v>
      </c>
    </row>
    <row r="42" spans="1:17" x14ac:dyDescent="0.25">
      <c r="A42" t="s">
        <v>16393</v>
      </c>
      <c r="B42" t="s">
        <v>142</v>
      </c>
      <c r="C42" t="s">
        <v>16638</v>
      </c>
      <c r="G42" t="s">
        <v>7035</v>
      </c>
      <c r="I42" t="s">
        <v>17063</v>
      </c>
      <c r="J42" s="1">
        <v>216.94999694824219</v>
      </c>
      <c r="M42" t="s">
        <v>17301</v>
      </c>
      <c r="O42" t="s">
        <v>526</v>
      </c>
      <c r="P42" t="s">
        <v>530</v>
      </c>
      <c r="Q42" s="3" t="s">
        <v>17522</v>
      </c>
    </row>
    <row r="43" spans="1:17" x14ac:dyDescent="0.25">
      <c r="A43" t="s">
        <v>16394</v>
      </c>
      <c r="B43" t="s">
        <v>133</v>
      </c>
      <c r="C43" t="s">
        <v>16639</v>
      </c>
      <c r="G43" t="s">
        <v>16935</v>
      </c>
      <c r="H43" t="s">
        <v>7156</v>
      </c>
      <c r="I43" t="s">
        <v>17064</v>
      </c>
      <c r="J43" s="1">
        <v>129</v>
      </c>
      <c r="M43" t="s">
        <v>17301</v>
      </c>
      <c r="N43" t="s">
        <v>17324</v>
      </c>
      <c r="O43" t="s">
        <v>526</v>
      </c>
      <c r="P43" t="s">
        <v>530</v>
      </c>
      <c r="Q43" s="3" t="s">
        <v>17523</v>
      </c>
    </row>
    <row r="44" spans="1:17" x14ac:dyDescent="0.25">
      <c r="A44" t="s">
        <v>16395</v>
      </c>
      <c r="B44" t="s">
        <v>923</v>
      </c>
      <c r="C44" t="s">
        <v>16640</v>
      </c>
      <c r="G44" t="s">
        <v>16936</v>
      </c>
      <c r="H44" t="s">
        <v>4040</v>
      </c>
      <c r="I44" t="s">
        <v>17065</v>
      </c>
      <c r="J44" s="1">
        <v>85</v>
      </c>
      <c r="M44" t="s">
        <v>17301</v>
      </c>
      <c r="O44" t="s">
        <v>526</v>
      </c>
      <c r="P44" t="s">
        <v>529</v>
      </c>
      <c r="Q44" s="3" t="s">
        <v>17524</v>
      </c>
    </row>
    <row r="45" spans="1:17" x14ac:dyDescent="0.25">
      <c r="A45" t="s">
        <v>16396</v>
      </c>
      <c r="B45" t="s">
        <v>133</v>
      </c>
      <c r="D45" t="s">
        <v>16808</v>
      </c>
      <c r="G45" t="s">
        <v>16937</v>
      </c>
      <c r="H45" t="s">
        <v>2216</v>
      </c>
      <c r="I45" t="s">
        <v>17066</v>
      </c>
      <c r="L45" t="s">
        <v>433</v>
      </c>
      <c r="M45" t="s">
        <v>17303</v>
      </c>
      <c r="N45" t="s">
        <v>17325</v>
      </c>
      <c r="O45" t="s">
        <v>526</v>
      </c>
      <c r="P45" t="s">
        <v>531</v>
      </c>
      <c r="Q45" s="3" t="s">
        <v>17525</v>
      </c>
    </row>
    <row r="46" spans="1:17" x14ac:dyDescent="0.25">
      <c r="A46" t="s">
        <v>16397</v>
      </c>
      <c r="B46" t="s">
        <v>136</v>
      </c>
      <c r="C46" t="s">
        <v>16641</v>
      </c>
      <c r="G46" t="s">
        <v>4016</v>
      </c>
      <c r="H46" t="s">
        <v>2957</v>
      </c>
      <c r="I46" t="s">
        <v>17067</v>
      </c>
      <c r="J46" s="1">
        <v>174.94999694824219</v>
      </c>
      <c r="M46" t="s">
        <v>17301</v>
      </c>
      <c r="O46" t="s">
        <v>526</v>
      </c>
      <c r="P46" t="s">
        <v>530</v>
      </c>
      <c r="Q46" s="3" t="s">
        <v>17526</v>
      </c>
    </row>
    <row r="47" spans="1:17" x14ac:dyDescent="0.25">
      <c r="A47" t="s">
        <v>16398</v>
      </c>
      <c r="B47" t="s">
        <v>137</v>
      </c>
      <c r="C47" t="s">
        <v>16642</v>
      </c>
      <c r="D47" t="s">
        <v>16809</v>
      </c>
      <c r="G47" t="s">
        <v>16938</v>
      </c>
      <c r="I47" t="s">
        <v>17068</v>
      </c>
      <c r="J47" s="1">
        <v>169.94999694824219</v>
      </c>
      <c r="M47" t="s">
        <v>17301</v>
      </c>
      <c r="O47" t="s">
        <v>526</v>
      </c>
      <c r="P47" t="s">
        <v>529</v>
      </c>
      <c r="Q47" s="3" t="s">
        <v>17527</v>
      </c>
    </row>
    <row r="48" spans="1:17" x14ac:dyDescent="0.25">
      <c r="A48" t="s">
        <v>16399</v>
      </c>
      <c r="B48" t="s">
        <v>133</v>
      </c>
      <c r="C48" t="s">
        <v>16643</v>
      </c>
      <c r="D48" t="s">
        <v>16810</v>
      </c>
      <c r="G48" t="s">
        <v>16930</v>
      </c>
      <c r="H48" t="s">
        <v>15266</v>
      </c>
      <c r="I48" t="s">
        <v>17069</v>
      </c>
      <c r="J48" s="1">
        <v>129</v>
      </c>
      <c r="M48" t="s">
        <v>17301</v>
      </c>
      <c r="N48" t="s">
        <v>17326</v>
      </c>
      <c r="O48" t="s">
        <v>527</v>
      </c>
      <c r="P48" t="s">
        <v>531</v>
      </c>
      <c r="Q48" s="3" t="s">
        <v>17528</v>
      </c>
    </row>
    <row r="49" spans="1:17" x14ac:dyDescent="0.25">
      <c r="A49" t="s">
        <v>16400</v>
      </c>
      <c r="B49" t="s">
        <v>133</v>
      </c>
      <c r="C49" t="s">
        <v>16644</v>
      </c>
      <c r="G49" t="s">
        <v>16933</v>
      </c>
      <c r="H49" t="s">
        <v>1289</v>
      </c>
      <c r="I49" t="s">
        <v>17070</v>
      </c>
      <c r="J49" s="1">
        <v>129</v>
      </c>
      <c r="M49" t="s">
        <v>17301</v>
      </c>
      <c r="N49" t="s">
        <v>17327</v>
      </c>
      <c r="O49" t="s">
        <v>526</v>
      </c>
      <c r="P49" t="s">
        <v>529</v>
      </c>
      <c r="Q49" s="3" t="s">
        <v>17529</v>
      </c>
    </row>
    <row r="50" spans="1:17" x14ac:dyDescent="0.25">
      <c r="A50" t="s">
        <v>16401</v>
      </c>
      <c r="B50" t="s">
        <v>133</v>
      </c>
      <c r="D50" t="s">
        <v>16811</v>
      </c>
      <c r="E50" t="s">
        <v>16893</v>
      </c>
      <c r="I50" t="s">
        <v>17071</v>
      </c>
      <c r="L50" t="s">
        <v>433</v>
      </c>
      <c r="M50" t="s">
        <v>17301</v>
      </c>
      <c r="N50" t="s">
        <v>17328</v>
      </c>
      <c r="O50" t="s">
        <v>527</v>
      </c>
      <c r="P50" t="s">
        <v>531</v>
      </c>
      <c r="Q50" s="3" t="s">
        <v>17530</v>
      </c>
    </row>
    <row r="51" spans="1:17" x14ac:dyDescent="0.25">
      <c r="A51" t="s">
        <v>16402</v>
      </c>
      <c r="B51" t="s">
        <v>133</v>
      </c>
      <c r="C51" t="s">
        <v>16645</v>
      </c>
      <c r="D51" t="s">
        <v>16812</v>
      </c>
      <c r="G51" t="s">
        <v>16939</v>
      </c>
      <c r="H51" t="s">
        <v>4050</v>
      </c>
      <c r="I51" t="s">
        <v>17072</v>
      </c>
      <c r="J51" s="1">
        <v>129</v>
      </c>
      <c r="M51" t="s">
        <v>17301</v>
      </c>
      <c r="N51" t="s">
        <v>17329</v>
      </c>
      <c r="O51" t="s">
        <v>3295</v>
      </c>
      <c r="P51" t="s">
        <v>531</v>
      </c>
      <c r="Q51" s="3" t="s">
        <v>17531</v>
      </c>
    </row>
    <row r="52" spans="1:17" x14ac:dyDescent="0.25">
      <c r="A52" t="s">
        <v>16403</v>
      </c>
      <c r="B52" t="s">
        <v>2696</v>
      </c>
      <c r="D52" t="s">
        <v>16813</v>
      </c>
      <c r="G52" t="s">
        <v>16940</v>
      </c>
      <c r="I52" t="s">
        <v>17073</v>
      </c>
      <c r="J52" s="1">
        <v>208.94999694824219</v>
      </c>
      <c r="M52" t="s">
        <v>17302</v>
      </c>
      <c r="O52" t="s">
        <v>526</v>
      </c>
      <c r="P52" t="s">
        <v>530</v>
      </c>
      <c r="Q52" s="3" t="s">
        <v>17532</v>
      </c>
    </row>
    <row r="53" spans="1:17" x14ac:dyDescent="0.25">
      <c r="A53" t="s">
        <v>16404</v>
      </c>
      <c r="B53" t="s">
        <v>133</v>
      </c>
      <c r="D53" t="s">
        <v>16814</v>
      </c>
      <c r="G53" t="s">
        <v>16921</v>
      </c>
      <c r="H53" t="s">
        <v>1323</v>
      </c>
      <c r="I53" t="s">
        <v>17074</v>
      </c>
      <c r="J53" s="1">
        <v>129</v>
      </c>
      <c r="M53" t="s">
        <v>17301</v>
      </c>
      <c r="N53" t="s">
        <v>17330</v>
      </c>
      <c r="O53" t="s">
        <v>526</v>
      </c>
      <c r="P53" t="s">
        <v>531</v>
      </c>
      <c r="Q53" s="3" t="s">
        <v>17533</v>
      </c>
    </row>
    <row r="54" spans="1:17" x14ac:dyDescent="0.25">
      <c r="A54" t="s">
        <v>16405</v>
      </c>
      <c r="B54" t="s">
        <v>133</v>
      </c>
      <c r="C54" t="s">
        <v>16646</v>
      </c>
      <c r="G54" t="s">
        <v>16937</v>
      </c>
      <c r="H54" t="s">
        <v>2951</v>
      </c>
      <c r="I54" t="s">
        <v>17075</v>
      </c>
      <c r="J54" s="1">
        <v>129</v>
      </c>
      <c r="M54" t="s">
        <v>17303</v>
      </c>
      <c r="N54" t="s">
        <v>17331</v>
      </c>
      <c r="O54" t="s">
        <v>526</v>
      </c>
      <c r="P54" t="s">
        <v>529</v>
      </c>
      <c r="Q54" s="3" t="s">
        <v>17534</v>
      </c>
    </row>
    <row r="55" spans="1:17" x14ac:dyDescent="0.25">
      <c r="A55" t="s">
        <v>16406</v>
      </c>
      <c r="B55" t="s">
        <v>133</v>
      </c>
      <c r="C55" t="s">
        <v>16647</v>
      </c>
      <c r="G55" t="s">
        <v>16941</v>
      </c>
      <c r="H55" t="s">
        <v>7161</v>
      </c>
      <c r="I55" t="s">
        <v>17076</v>
      </c>
      <c r="J55" s="1">
        <v>129</v>
      </c>
      <c r="M55" t="s">
        <v>17302</v>
      </c>
      <c r="N55" t="s">
        <v>17332</v>
      </c>
      <c r="O55" t="s">
        <v>526</v>
      </c>
      <c r="P55" t="s">
        <v>531</v>
      </c>
      <c r="Q55" s="3" t="s">
        <v>17535</v>
      </c>
    </row>
    <row r="56" spans="1:17" x14ac:dyDescent="0.25">
      <c r="A56" t="s">
        <v>16407</v>
      </c>
      <c r="B56" t="s">
        <v>924</v>
      </c>
      <c r="C56" t="s">
        <v>16648</v>
      </c>
      <c r="G56" t="s">
        <v>16942</v>
      </c>
      <c r="H56" t="s">
        <v>2219</v>
      </c>
      <c r="I56" t="s">
        <v>17077</v>
      </c>
      <c r="J56" s="1">
        <v>129</v>
      </c>
      <c r="M56" t="s">
        <v>17302</v>
      </c>
      <c r="N56" t="s">
        <v>17333</v>
      </c>
      <c r="O56" t="s">
        <v>527</v>
      </c>
      <c r="P56" t="s">
        <v>530</v>
      </c>
      <c r="Q56" s="3" t="s">
        <v>17536</v>
      </c>
    </row>
    <row r="57" spans="1:17" x14ac:dyDescent="0.25">
      <c r="A57" t="s">
        <v>16408</v>
      </c>
      <c r="B57" t="s">
        <v>133</v>
      </c>
      <c r="C57" t="s">
        <v>16649</v>
      </c>
      <c r="G57" t="s">
        <v>16921</v>
      </c>
      <c r="H57" t="s">
        <v>1330</v>
      </c>
      <c r="I57" t="s">
        <v>17078</v>
      </c>
      <c r="J57" s="1">
        <v>129</v>
      </c>
      <c r="M57" t="s">
        <v>17301</v>
      </c>
      <c r="N57" t="s">
        <v>17334</v>
      </c>
      <c r="O57" t="s">
        <v>527</v>
      </c>
      <c r="P57" t="s">
        <v>531</v>
      </c>
      <c r="Q57" s="3" t="s">
        <v>17537</v>
      </c>
    </row>
    <row r="58" spans="1:17" x14ac:dyDescent="0.25">
      <c r="A58" t="s">
        <v>16409</v>
      </c>
      <c r="B58" t="s">
        <v>133</v>
      </c>
      <c r="C58" t="s">
        <v>16650</v>
      </c>
      <c r="G58" t="s">
        <v>16922</v>
      </c>
      <c r="H58" t="s">
        <v>16999</v>
      </c>
      <c r="I58" t="s">
        <v>17079</v>
      </c>
      <c r="J58" s="1">
        <v>129</v>
      </c>
      <c r="M58" t="s">
        <v>17301</v>
      </c>
      <c r="N58" t="s">
        <v>17335</v>
      </c>
      <c r="O58" t="s">
        <v>527</v>
      </c>
      <c r="P58" t="s">
        <v>531</v>
      </c>
      <c r="Q58" s="3" t="s">
        <v>17538</v>
      </c>
    </row>
    <row r="59" spans="1:17" x14ac:dyDescent="0.25">
      <c r="A59" t="s">
        <v>16410</v>
      </c>
      <c r="B59" t="s">
        <v>133</v>
      </c>
      <c r="D59" t="s">
        <v>16815</v>
      </c>
      <c r="G59" t="s">
        <v>16943</v>
      </c>
      <c r="H59" t="s">
        <v>299</v>
      </c>
      <c r="I59" t="s">
        <v>17080</v>
      </c>
      <c r="L59" t="s">
        <v>433</v>
      </c>
      <c r="M59" t="s">
        <v>17303</v>
      </c>
      <c r="N59" t="s">
        <v>17336</v>
      </c>
      <c r="O59" t="s">
        <v>526</v>
      </c>
      <c r="P59" t="s">
        <v>531</v>
      </c>
      <c r="Q59" s="3" t="s">
        <v>17539</v>
      </c>
    </row>
    <row r="60" spans="1:17" x14ac:dyDescent="0.25">
      <c r="A60" t="s">
        <v>16411</v>
      </c>
      <c r="B60" t="s">
        <v>133</v>
      </c>
      <c r="C60" t="s">
        <v>16651</v>
      </c>
      <c r="G60" t="s">
        <v>16944</v>
      </c>
      <c r="H60" t="s">
        <v>1284</v>
      </c>
      <c r="I60" t="s">
        <v>17081</v>
      </c>
      <c r="J60" s="1">
        <v>129</v>
      </c>
      <c r="M60" t="s">
        <v>17301</v>
      </c>
      <c r="N60" t="s">
        <v>17337</v>
      </c>
      <c r="O60" t="s">
        <v>527</v>
      </c>
      <c r="P60" t="s">
        <v>529</v>
      </c>
      <c r="Q60" s="3" t="s">
        <v>17540</v>
      </c>
    </row>
    <row r="61" spans="1:17" x14ac:dyDescent="0.25">
      <c r="A61" t="s">
        <v>16412</v>
      </c>
      <c r="B61" t="s">
        <v>925</v>
      </c>
      <c r="C61" t="s">
        <v>16652</v>
      </c>
      <c r="G61" t="s">
        <v>2913</v>
      </c>
      <c r="I61" t="s">
        <v>17082</v>
      </c>
      <c r="L61" t="s">
        <v>433</v>
      </c>
      <c r="M61" t="s">
        <v>17301</v>
      </c>
      <c r="O61" t="s">
        <v>3297</v>
      </c>
      <c r="P61" t="s">
        <v>530</v>
      </c>
      <c r="Q61" s="3" t="s">
        <v>17541</v>
      </c>
    </row>
    <row r="62" spans="1:17" x14ac:dyDescent="0.25">
      <c r="A62" t="s">
        <v>16413</v>
      </c>
      <c r="B62" t="s">
        <v>924</v>
      </c>
      <c r="C62" t="s">
        <v>16653</v>
      </c>
      <c r="G62" t="s">
        <v>16942</v>
      </c>
      <c r="H62" t="s">
        <v>2218</v>
      </c>
      <c r="I62" t="s">
        <v>17083</v>
      </c>
      <c r="J62" s="1">
        <v>129</v>
      </c>
      <c r="M62" t="s">
        <v>17302</v>
      </c>
      <c r="N62" t="s">
        <v>17338</v>
      </c>
      <c r="O62" t="s">
        <v>527</v>
      </c>
      <c r="P62" t="s">
        <v>529</v>
      </c>
      <c r="Q62" s="3" t="s">
        <v>17542</v>
      </c>
    </row>
    <row r="63" spans="1:17" x14ac:dyDescent="0.25">
      <c r="A63" t="s">
        <v>16414</v>
      </c>
      <c r="B63" t="s">
        <v>924</v>
      </c>
      <c r="C63" t="s">
        <v>16654</v>
      </c>
      <c r="G63" t="s">
        <v>7084</v>
      </c>
      <c r="H63" t="s">
        <v>1293</v>
      </c>
      <c r="I63" t="s">
        <v>17084</v>
      </c>
      <c r="J63" s="1">
        <v>129</v>
      </c>
      <c r="M63" t="s">
        <v>17302</v>
      </c>
      <c r="N63" t="s">
        <v>17339</v>
      </c>
      <c r="O63" t="s">
        <v>527</v>
      </c>
      <c r="P63" t="s">
        <v>530</v>
      </c>
      <c r="Q63" s="3" t="s">
        <v>17543</v>
      </c>
    </row>
    <row r="64" spans="1:17" x14ac:dyDescent="0.25">
      <c r="A64" t="s">
        <v>16415</v>
      </c>
      <c r="B64" t="s">
        <v>2698</v>
      </c>
      <c r="D64" t="s">
        <v>16816</v>
      </c>
      <c r="G64" t="s">
        <v>11436</v>
      </c>
      <c r="H64" t="s">
        <v>17000</v>
      </c>
      <c r="I64" t="s">
        <v>17085</v>
      </c>
      <c r="L64" t="s">
        <v>433</v>
      </c>
      <c r="M64" t="s">
        <v>17301</v>
      </c>
      <c r="N64" t="s">
        <v>17340</v>
      </c>
      <c r="O64" t="s">
        <v>527</v>
      </c>
      <c r="P64" t="s">
        <v>530</v>
      </c>
      <c r="Q64" s="3" t="s">
        <v>17544</v>
      </c>
    </row>
    <row r="65" spans="1:17" x14ac:dyDescent="0.25">
      <c r="A65" t="s">
        <v>16416</v>
      </c>
      <c r="B65" t="s">
        <v>133</v>
      </c>
      <c r="C65" t="s">
        <v>16655</v>
      </c>
      <c r="I65" t="s">
        <v>17086</v>
      </c>
      <c r="J65" s="1">
        <v>129</v>
      </c>
      <c r="M65" t="s">
        <v>17301</v>
      </c>
      <c r="N65" t="s">
        <v>17341</v>
      </c>
      <c r="O65" t="s">
        <v>527</v>
      </c>
      <c r="P65" t="s">
        <v>531</v>
      </c>
      <c r="Q65" s="3" t="s">
        <v>17545</v>
      </c>
    </row>
    <row r="66" spans="1:17" x14ac:dyDescent="0.25">
      <c r="A66" t="s">
        <v>16417</v>
      </c>
      <c r="B66" t="s">
        <v>133</v>
      </c>
      <c r="C66" t="s">
        <v>16656</v>
      </c>
      <c r="D66" t="s">
        <v>16817</v>
      </c>
      <c r="G66" t="s">
        <v>16945</v>
      </c>
      <c r="H66" t="s">
        <v>17001</v>
      </c>
      <c r="I66" t="s">
        <v>17087</v>
      </c>
      <c r="J66" s="1">
        <v>129</v>
      </c>
      <c r="M66" t="s">
        <v>17303</v>
      </c>
      <c r="N66" t="s">
        <v>17342</v>
      </c>
      <c r="O66" t="s">
        <v>527</v>
      </c>
      <c r="P66" t="s">
        <v>531</v>
      </c>
      <c r="Q66" s="3" t="s">
        <v>17546</v>
      </c>
    </row>
    <row r="67" spans="1:17" x14ac:dyDescent="0.25">
      <c r="A67" t="s">
        <v>16418</v>
      </c>
      <c r="B67" t="s">
        <v>133</v>
      </c>
      <c r="D67" t="s">
        <v>16818</v>
      </c>
      <c r="G67" t="s">
        <v>16946</v>
      </c>
      <c r="H67" t="s">
        <v>293</v>
      </c>
      <c r="I67" t="s">
        <v>17088</v>
      </c>
      <c r="J67" s="1">
        <v>129</v>
      </c>
      <c r="M67" t="s">
        <v>17301</v>
      </c>
      <c r="N67" t="s">
        <v>17343</v>
      </c>
      <c r="O67" t="s">
        <v>527</v>
      </c>
      <c r="P67" t="s">
        <v>531</v>
      </c>
      <c r="Q67" s="3" t="s">
        <v>17547</v>
      </c>
    </row>
    <row r="68" spans="1:17" x14ac:dyDescent="0.25">
      <c r="A68" t="s">
        <v>16419</v>
      </c>
      <c r="B68" t="s">
        <v>133</v>
      </c>
      <c r="C68" t="s">
        <v>16657</v>
      </c>
      <c r="G68" t="s">
        <v>16930</v>
      </c>
      <c r="H68" t="s">
        <v>7168</v>
      </c>
      <c r="I68" t="s">
        <v>17089</v>
      </c>
      <c r="J68" s="1">
        <v>129</v>
      </c>
      <c r="M68" t="s">
        <v>17301</v>
      </c>
      <c r="N68" t="s">
        <v>17344</v>
      </c>
      <c r="O68" t="s">
        <v>527</v>
      </c>
      <c r="P68" t="s">
        <v>529</v>
      </c>
      <c r="Q68" s="3" t="s">
        <v>17548</v>
      </c>
    </row>
    <row r="69" spans="1:17" x14ac:dyDescent="0.25">
      <c r="A69" t="s">
        <v>16420</v>
      </c>
      <c r="B69" t="s">
        <v>133</v>
      </c>
      <c r="D69" t="s">
        <v>16819</v>
      </c>
      <c r="I69" t="s">
        <v>17090</v>
      </c>
      <c r="L69" t="s">
        <v>433</v>
      </c>
      <c r="M69" t="s">
        <v>17301</v>
      </c>
      <c r="N69" t="s">
        <v>17345</v>
      </c>
      <c r="O69" t="s">
        <v>526</v>
      </c>
      <c r="P69" t="s">
        <v>531</v>
      </c>
      <c r="Q69" s="3" t="s">
        <v>17549</v>
      </c>
    </row>
    <row r="70" spans="1:17" x14ac:dyDescent="0.25">
      <c r="A70" t="s">
        <v>16421</v>
      </c>
      <c r="B70" t="s">
        <v>133</v>
      </c>
      <c r="C70" t="s">
        <v>16658</v>
      </c>
      <c r="G70" t="s">
        <v>16947</v>
      </c>
      <c r="H70" t="s">
        <v>1285</v>
      </c>
      <c r="I70" t="s">
        <v>17091</v>
      </c>
      <c r="J70" s="1">
        <v>129</v>
      </c>
      <c r="M70" t="s">
        <v>17301</v>
      </c>
      <c r="N70" t="s">
        <v>17346</v>
      </c>
      <c r="O70" t="s">
        <v>527</v>
      </c>
      <c r="P70" t="s">
        <v>529</v>
      </c>
      <c r="Q70" s="3" t="s">
        <v>17550</v>
      </c>
    </row>
    <row r="71" spans="1:17" x14ac:dyDescent="0.25">
      <c r="A71" t="s">
        <v>16422</v>
      </c>
      <c r="B71" t="s">
        <v>133</v>
      </c>
      <c r="D71" t="s">
        <v>16820</v>
      </c>
      <c r="G71" t="s">
        <v>16948</v>
      </c>
      <c r="H71" t="s">
        <v>1311</v>
      </c>
      <c r="I71" t="s">
        <v>17092</v>
      </c>
      <c r="J71" s="1">
        <v>129</v>
      </c>
      <c r="M71" t="s">
        <v>17303</v>
      </c>
      <c r="N71" t="s">
        <v>17347</v>
      </c>
      <c r="O71" t="s">
        <v>526</v>
      </c>
      <c r="P71" t="s">
        <v>531</v>
      </c>
      <c r="Q71" s="3" t="s">
        <v>17551</v>
      </c>
    </row>
    <row r="72" spans="1:17" x14ac:dyDescent="0.25">
      <c r="A72" t="s">
        <v>16423</v>
      </c>
      <c r="B72" t="s">
        <v>133</v>
      </c>
      <c r="D72" t="s">
        <v>16821</v>
      </c>
      <c r="E72" t="s">
        <v>16888</v>
      </c>
      <c r="F72" t="s">
        <v>16909</v>
      </c>
      <c r="I72" t="s">
        <v>17093</v>
      </c>
      <c r="L72" t="s">
        <v>433</v>
      </c>
      <c r="M72" t="s">
        <v>17301</v>
      </c>
      <c r="N72" t="s">
        <v>17348</v>
      </c>
      <c r="O72" t="s">
        <v>526</v>
      </c>
      <c r="P72" t="s">
        <v>531</v>
      </c>
      <c r="Q72" s="3" t="s">
        <v>17552</v>
      </c>
    </row>
    <row r="73" spans="1:17" x14ac:dyDescent="0.25">
      <c r="A73" t="s">
        <v>16424</v>
      </c>
      <c r="B73" t="s">
        <v>133</v>
      </c>
      <c r="D73" t="s">
        <v>16822</v>
      </c>
      <c r="G73" t="s">
        <v>16949</v>
      </c>
      <c r="H73" t="s">
        <v>4032</v>
      </c>
      <c r="I73" t="s">
        <v>17094</v>
      </c>
      <c r="J73" s="1">
        <v>129</v>
      </c>
      <c r="M73" t="s">
        <v>17301</v>
      </c>
      <c r="N73" t="s">
        <v>17349</v>
      </c>
      <c r="O73" t="s">
        <v>526</v>
      </c>
      <c r="P73" t="s">
        <v>531</v>
      </c>
      <c r="Q73" s="3" t="s">
        <v>17553</v>
      </c>
    </row>
    <row r="74" spans="1:17" x14ac:dyDescent="0.25">
      <c r="A74" t="s">
        <v>16425</v>
      </c>
      <c r="B74" t="s">
        <v>133</v>
      </c>
      <c r="C74" t="s">
        <v>16659</v>
      </c>
      <c r="G74" t="s">
        <v>16950</v>
      </c>
      <c r="H74" t="s">
        <v>2985</v>
      </c>
      <c r="I74" t="s">
        <v>17095</v>
      </c>
      <c r="L74" t="s">
        <v>433</v>
      </c>
      <c r="M74" t="s">
        <v>17303</v>
      </c>
      <c r="N74" t="s">
        <v>17350</v>
      </c>
      <c r="O74" t="s">
        <v>526</v>
      </c>
      <c r="P74" t="s">
        <v>529</v>
      </c>
      <c r="Q74" s="3" t="s">
        <v>17554</v>
      </c>
    </row>
    <row r="75" spans="1:17" x14ac:dyDescent="0.25">
      <c r="A75" t="s">
        <v>16426</v>
      </c>
      <c r="B75" t="s">
        <v>133</v>
      </c>
      <c r="D75" t="s">
        <v>16823</v>
      </c>
      <c r="E75" t="s">
        <v>16894</v>
      </c>
      <c r="F75" t="s">
        <v>5461</v>
      </c>
      <c r="I75" t="s">
        <v>17096</v>
      </c>
      <c r="L75" t="s">
        <v>433</v>
      </c>
      <c r="M75" t="s">
        <v>17301</v>
      </c>
      <c r="N75" t="s">
        <v>17351</v>
      </c>
      <c r="O75" t="s">
        <v>526</v>
      </c>
      <c r="P75" t="s">
        <v>530</v>
      </c>
      <c r="Q75" s="3" t="s">
        <v>17555</v>
      </c>
    </row>
    <row r="76" spans="1:17" x14ac:dyDescent="0.25">
      <c r="A76" t="s">
        <v>16427</v>
      </c>
      <c r="B76" t="s">
        <v>917</v>
      </c>
      <c r="C76" t="s">
        <v>16660</v>
      </c>
      <c r="G76" t="s">
        <v>7018</v>
      </c>
      <c r="H76" t="s">
        <v>2951</v>
      </c>
      <c r="I76" t="s">
        <v>17097</v>
      </c>
      <c r="J76" s="1">
        <v>129</v>
      </c>
      <c r="M76" t="s">
        <v>17301</v>
      </c>
      <c r="N76" t="s">
        <v>17352</v>
      </c>
      <c r="O76" t="s">
        <v>526</v>
      </c>
      <c r="P76" t="s">
        <v>529</v>
      </c>
      <c r="Q76" s="3" t="s">
        <v>17556</v>
      </c>
    </row>
    <row r="77" spans="1:17" x14ac:dyDescent="0.25">
      <c r="A77" t="s">
        <v>16428</v>
      </c>
      <c r="B77" t="s">
        <v>133</v>
      </c>
      <c r="C77" t="s">
        <v>16661</v>
      </c>
      <c r="G77" t="s">
        <v>16949</v>
      </c>
      <c r="H77" t="s">
        <v>4921</v>
      </c>
      <c r="I77" t="s">
        <v>17098</v>
      </c>
      <c r="J77" s="1">
        <v>129</v>
      </c>
      <c r="M77" t="s">
        <v>17301</v>
      </c>
      <c r="N77" t="s">
        <v>17353</v>
      </c>
      <c r="O77" t="s">
        <v>526</v>
      </c>
      <c r="P77" t="s">
        <v>531</v>
      </c>
      <c r="Q77" s="3" t="s">
        <v>17557</v>
      </c>
    </row>
    <row r="78" spans="1:17" x14ac:dyDescent="0.25">
      <c r="A78" t="s">
        <v>16429</v>
      </c>
      <c r="B78" t="s">
        <v>140</v>
      </c>
      <c r="D78" t="s">
        <v>16791</v>
      </c>
      <c r="G78" t="s">
        <v>16920</v>
      </c>
      <c r="I78" t="s">
        <v>17099</v>
      </c>
      <c r="J78" s="1">
        <v>13.94999980926514</v>
      </c>
      <c r="M78" t="s">
        <v>17301</v>
      </c>
      <c r="O78" t="s">
        <v>526</v>
      </c>
      <c r="P78" t="s">
        <v>529</v>
      </c>
      <c r="Q78" s="3" t="s">
        <v>17558</v>
      </c>
    </row>
    <row r="79" spans="1:17" x14ac:dyDescent="0.25">
      <c r="A79" t="s">
        <v>16430</v>
      </c>
      <c r="B79" t="s">
        <v>920</v>
      </c>
      <c r="C79" t="s">
        <v>16662</v>
      </c>
      <c r="G79" t="s">
        <v>16951</v>
      </c>
      <c r="I79" t="s">
        <v>17100</v>
      </c>
      <c r="J79" s="1">
        <v>243.94999694824219</v>
      </c>
      <c r="M79" t="s">
        <v>17301</v>
      </c>
      <c r="O79" t="s">
        <v>526</v>
      </c>
      <c r="P79" t="s">
        <v>530</v>
      </c>
      <c r="Q79" s="3" t="s">
        <v>17559</v>
      </c>
    </row>
    <row r="80" spans="1:17" x14ac:dyDescent="0.25">
      <c r="A80" t="s">
        <v>16431</v>
      </c>
      <c r="B80" t="s">
        <v>133</v>
      </c>
      <c r="C80" t="s">
        <v>16663</v>
      </c>
      <c r="G80" t="s">
        <v>16931</v>
      </c>
      <c r="H80" t="s">
        <v>17002</v>
      </c>
      <c r="I80" t="s">
        <v>17101</v>
      </c>
      <c r="J80" s="1">
        <v>129</v>
      </c>
      <c r="M80" t="s">
        <v>17301</v>
      </c>
      <c r="N80" t="s">
        <v>17354</v>
      </c>
      <c r="O80" t="s">
        <v>526</v>
      </c>
      <c r="P80" t="s">
        <v>529</v>
      </c>
      <c r="Q80" s="3" t="s">
        <v>17560</v>
      </c>
    </row>
    <row r="81" spans="1:17" x14ac:dyDescent="0.25">
      <c r="A81" t="s">
        <v>16432</v>
      </c>
      <c r="B81" t="s">
        <v>133</v>
      </c>
      <c r="D81" t="s">
        <v>16824</v>
      </c>
      <c r="G81" t="s">
        <v>16952</v>
      </c>
      <c r="H81" t="s">
        <v>17003</v>
      </c>
      <c r="I81" t="s">
        <v>17102</v>
      </c>
      <c r="J81" s="1">
        <v>129</v>
      </c>
      <c r="M81" t="s">
        <v>17301</v>
      </c>
      <c r="N81" t="s">
        <v>17355</v>
      </c>
      <c r="O81" t="s">
        <v>527</v>
      </c>
      <c r="P81" t="s">
        <v>531</v>
      </c>
      <c r="Q81" s="3" t="s">
        <v>17561</v>
      </c>
    </row>
    <row r="82" spans="1:17" x14ac:dyDescent="0.25">
      <c r="A82" t="s">
        <v>16433</v>
      </c>
      <c r="B82" t="s">
        <v>133</v>
      </c>
      <c r="C82" t="s">
        <v>16664</v>
      </c>
      <c r="G82" t="s">
        <v>16953</v>
      </c>
      <c r="H82" t="s">
        <v>4045</v>
      </c>
      <c r="I82" t="s">
        <v>17103</v>
      </c>
      <c r="J82" s="1">
        <v>129</v>
      </c>
      <c r="M82" t="s">
        <v>17301</v>
      </c>
      <c r="N82" t="s">
        <v>17356</v>
      </c>
      <c r="O82" t="s">
        <v>527</v>
      </c>
      <c r="P82" t="s">
        <v>529</v>
      </c>
      <c r="Q82" s="3" t="s">
        <v>17562</v>
      </c>
    </row>
    <row r="83" spans="1:17" x14ac:dyDescent="0.25">
      <c r="A83" t="s">
        <v>16434</v>
      </c>
      <c r="B83" t="s">
        <v>133</v>
      </c>
      <c r="C83" t="s">
        <v>16665</v>
      </c>
      <c r="G83" t="s">
        <v>16922</v>
      </c>
      <c r="H83" t="s">
        <v>17004</v>
      </c>
      <c r="I83" t="s">
        <v>17104</v>
      </c>
      <c r="L83" t="s">
        <v>433</v>
      </c>
      <c r="M83" t="s">
        <v>17301</v>
      </c>
      <c r="N83" t="s">
        <v>17357</v>
      </c>
      <c r="O83" t="s">
        <v>526</v>
      </c>
      <c r="P83" t="s">
        <v>530</v>
      </c>
      <c r="Q83" s="3" t="s">
        <v>17563</v>
      </c>
    </row>
    <row r="84" spans="1:17" x14ac:dyDescent="0.25">
      <c r="A84" t="s">
        <v>16435</v>
      </c>
      <c r="B84" t="s">
        <v>926</v>
      </c>
      <c r="C84" t="s">
        <v>16666</v>
      </c>
      <c r="I84" t="s">
        <v>17105</v>
      </c>
      <c r="J84" s="1">
        <v>29.940000534057621</v>
      </c>
      <c r="M84" t="s">
        <v>17302</v>
      </c>
      <c r="O84" t="s">
        <v>526</v>
      </c>
      <c r="P84" t="s">
        <v>529</v>
      </c>
      <c r="Q84" s="3" t="s">
        <v>17564</v>
      </c>
    </row>
    <row r="85" spans="1:17" x14ac:dyDescent="0.25">
      <c r="A85" t="s">
        <v>16436</v>
      </c>
      <c r="B85" t="s">
        <v>133</v>
      </c>
      <c r="C85" t="s">
        <v>16667</v>
      </c>
      <c r="I85" t="s">
        <v>17106</v>
      </c>
      <c r="L85" t="s">
        <v>433</v>
      </c>
      <c r="M85" t="s">
        <v>17301</v>
      </c>
      <c r="N85" t="s">
        <v>17358</v>
      </c>
      <c r="O85" t="s">
        <v>526</v>
      </c>
      <c r="P85" t="s">
        <v>529</v>
      </c>
      <c r="Q85" s="3" t="s">
        <v>17565</v>
      </c>
    </row>
    <row r="86" spans="1:17" x14ac:dyDescent="0.25">
      <c r="A86" t="s">
        <v>16437</v>
      </c>
      <c r="B86" t="s">
        <v>133</v>
      </c>
      <c r="D86" t="s">
        <v>16825</v>
      </c>
      <c r="I86" t="s">
        <v>17107</v>
      </c>
      <c r="J86" s="1">
        <v>129</v>
      </c>
      <c r="M86" t="s">
        <v>17301</v>
      </c>
      <c r="N86" t="s">
        <v>17359</v>
      </c>
      <c r="O86" t="s">
        <v>526</v>
      </c>
      <c r="P86" t="s">
        <v>529</v>
      </c>
      <c r="Q86" s="3" t="s">
        <v>17566</v>
      </c>
    </row>
    <row r="87" spans="1:17" x14ac:dyDescent="0.25">
      <c r="A87" t="s">
        <v>16438</v>
      </c>
      <c r="B87" t="s">
        <v>133</v>
      </c>
      <c r="D87" t="s">
        <v>16826</v>
      </c>
      <c r="G87" t="s">
        <v>16954</v>
      </c>
      <c r="I87" t="s">
        <v>17108</v>
      </c>
      <c r="J87" s="1">
        <v>129</v>
      </c>
      <c r="M87" t="s">
        <v>17301</v>
      </c>
      <c r="N87" t="s">
        <v>17360</v>
      </c>
      <c r="O87" t="s">
        <v>526</v>
      </c>
      <c r="P87" t="s">
        <v>531</v>
      </c>
      <c r="Q87" s="3" t="s">
        <v>17567</v>
      </c>
    </row>
    <row r="88" spans="1:17" x14ac:dyDescent="0.25">
      <c r="A88" t="s">
        <v>16439</v>
      </c>
      <c r="B88" t="s">
        <v>133</v>
      </c>
      <c r="C88" t="s">
        <v>16668</v>
      </c>
      <c r="G88" t="s">
        <v>16955</v>
      </c>
      <c r="H88" t="s">
        <v>4028</v>
      </c>
      <c r="I88" t="s">
        <v>17109</v>
      </c>
      <c r="J88" s="1">
        <v>129</v>
      </c>
      <c r="M88" t="s">
        <v>17301</v>
      </c>
      <c r="N88" t="s">
        <v>17361</v>
      </c>
      <c r="O88" t="s">
        <v>526</v>
      </c>
      <c r="P88" t="s">
        <v>529</v>
      </c>
      <c r="Q88" s="3" t="s">
        <v>17568</v>
      </c>
    </row>
    <row r="89" spans="1:17" x14ac:dyDescent="0.25">
      <c r="A89" t="s">
        <v>16440</v>
      </c>
      <c r="B89" t="s">
        <v>925</v>
      </c>
      <c r="C89" t="s">
        <v>16669</v>
      </c>
      <c r="G89" t="s">
        <v>16956</v>
      </c>
      <c r="I89" t="s">
        <v>17110</v>
      </c>
      <c r="J89" s="1">
        <v>130.94999694824219</v>
      </c>
      <c r="M89" t="s">
        <v>17302</v>
      </c>
      <c r="O89" t="s">
        <v>526</v>
      </c>
      <c r="P89" t="s">
        <v>530</v>
      </c>
      <c r="Q89" s="3" t="s">
        <v>17569</v>
      </c>
    </row>
    <row r="90" spans="1:17" x14ac:dyDescent="0.25">
      <c r="A90" t="s">
        <v>16441</v>
      </c>
      <c r="B90" t="s">
        <v>133</v>
      </c>
      <c r="D90" t="s">
        <v>16827</v>
      </c>
      <c r="I90" t="s">
        <v>17111</v>
      </c>
      <c r="L90" t="s">
        <v>433</v>
      </c>
      <c r="M90" t="s">
        <v>17301</v>
      </c>
      <c r="N90" t="s">
        <v>17362</v>
      </c>
      <c r="O90" t="s">
        <v>526</v>
      </c>
      <c r="P90" t="s">
        <v>531</v>
      </c>
      <c r="Q90" s="3" t="s">
        <v>17570</v>
      </c>
    </row>
    <row r="91" spans="1:17" x14ac:dyDescent="0.25">
      <c r="A91" t="s">
        <v>16442</v>
      </c>
      <c r="B91" t="s">
        <v>140</v>
      </c>
      <c r="D91" t="s">
        <v>16791</v>
      </c>
      <c r="G91" t="s">
        <v>16920</v>
      </c>
      <c r="I91" t="s">
        <v>17112</v>
      </c>
      <c r="J91" s="1">
        <v>13.94999980926514</v>
      </c>
      <c r="M91" t="s">
        <v>17301</v>
      </c>
      <c r="O91" t="s">
        <v>526</v>
      </c>
      <c r="P91" t="s">
        <v>529</v>
      </c>
      <c r="Q91" s="3" t="s">
        <v>17571</v>
      </c>
    </row>
    <row r="92" spans="1:17" x14ac:dyDescent="0.25">
      <c r="A92" t="s">
        <v>16443</v>
      </c>
      <c r="B92" t="s">
        <v>136</v>
      </c>
      <c r="C92" t="s">
        <v>16670</v>
      </c>
      <c r="I92" t="s">
        <v>17113</v>
      </c>
      <c r="J92" s="1">
        <v>129.94999694824219</v>
      </c>
      <c r="M92" t="s">
        <v>17302</v>
      </c>
      <c r="O92" t="s">
        <v>526</v>
      </c>
      <c r="P92" t="s">
        <v>530</v>
      </c>
      <c r="Q92" s="3" t="s">
        <v>17572</v>
      </c>
    </row>
    <row r="93" spans="1:17" x14ac:dyDescent="0.25">
      <c r="A93" t="s">
        <v>16443</v>
      </c>
      <c r="B93" t="s">
        <v>136</v>
      </c>
      <c r="C93" t="s">
        <v>16670</v>
      </c>
      <c r="I93" t="s">
        <v>17114</v>
      </c>
      <c r="J93" s="1">
        <v>52.950000762939453</v>
      </c>
      <c r="M93" t="s">
        <v>17302</v>
      </c>
      <c r="O93" t="s">
        <v>526</v>
      </c>
      <c r="P93" t="s">
        <v>530</v>
      </c>
      <c r="Q93" s="3" t="s">
        <v>17573</v>
      </c>
    </row>
    <row r="94" spans="1:17" x14ac:dyDescent="0.25">
      <c r="A94" t="s">
        <v>16444</v>
      </c>
      <c r="B94" t="s">
        <v>136</v>
      </c>
      <c r="C94" t="s">
        <v>16671</v>
      </c>
      <c r="I94" t="s">
        <v>17115</v>
      </c>
      <c r="J94" s="1">
        <v>129.94999694824219</v>
      </c>
      <c r="M94" t="s">
        <v>17302</v>
      </c>
      <c r="O94" t="s">
        <v>526</v>
      </c>
      <c r="P94" t="s">
        <v>529</v>
      </c>
      <c r="Q94" s="3" t="s">
        <v>17574</v>
      </c>
    </row>
    <row r="95" spans="1:17" x14ac:dyDescent="0.25">
      <c r="A95" t="s">
        <v>16445</v>
      </c>
      <c r="B95" t="s">
        <v>133</v>
      </c>
      <c r="C95" t="s">
        <v>16672</v>
      </c>
      <c r="G95" t="s">
        <v>16957</v>
      </c>
      <c r="H95" t="s">
        <v>1311</v>
      </c>
      <c r="I95" t="s">
        <v>17116</v>
      </c>
      <c r="J95" s="1">
        <v>129</v>
      </c>
      <c r="M95" t="s">
        <v>17301</v>
      </c>
      <c r="N95" t="s">
        <v>17363</v>
      </c>
      <c r="O95" t="s">
        <v>527</v>
      </c>
      <c r="P95" t="s">
        <v>529</v>
      </c>
      <c r="Q95" s="3" t="s">
        <v>17575</v>
      </c>
    </row>
    <row r="96" spans="1:17" x14ac:dyDescent="0.25">
      <c r="A96" t="s">
        <v>16446</v>
      </c>
      <c r="B96" t="s">
        <v>3701</v>
      </c>
      <c r="D96" t="s">
        <v>16828</v>
      </c>
      <c r="G96" t="s">
        <v>16958</v>
      </c>
      <c r="H96" t="s">
        <v>302</v>
      </c>
      <c r="I96" t="s">
        <v>17117</v>
      </c>
      <c r="J96" s="1">
        <v>129</v>
      </c>
      <c r="M96" t="s">
        <v>17302</v>
      </c>
      <c r="N96" t="s">
        <v>17364</v>
      </c>
      <c r="O96" t="s">
        <v>17485</v>
      </c>
      <c r="P96" t="s">
        <v>531</v>
      </c>
      <c r="Q96" s="3" t="s">
        <v>17576</v>
      </c>
    </row>
    <row r="97" spans="1:17" x14ac:dyDescent="0.25">
      <c r="A97" t="s">
        <v>16447</v>
      </c>
      <c r="B97" t="s">
        <v>133</v>
      </c>
      <c r="C97" t="s">
        <v>16673</v>
      </c>
      <c r="G97" t="s">
        <v>16935</v>
      </c>
      <c r="H97" t="s">
        <v>9872</v>
      </c>
      <c r="I97" t="s">
        <v>17118</v>
      </c>
      <c r="L97" t="s">
        <v>433</v>
      </c>
      <c r="M97" t="s">
        <v>17301</v>
      </c>
      <c r="N97" t="s">
        <v>17365</v>
      </c>
      <c r="O97" t="s">
        <v>526</v>
      </c>
      <c r="P97" t="s">
        <v>529</v>
      </c>
      <c r="Q97" s="3" t="s">
        <v>17577</v>
      </c>
    </row>
    <row r="98" spans="1:17" x14ac:dyDescent="0.25">
      <c r="A98" t="s">
        <v>16448</v>
      </c>
      <c r="B98" t="s">
        <v>133</v>
      </c>
      <c r="C98" t="s">
        <v>16674</v>
      </c>
      <c r="G98" t="s">
        <v>16959</v>
      </c>
      <c r="H98" t="s">
        <v>306</v>
      </c>
      <c r="I98" t="s">
        <v>17119</v>
      </c>
      <c r="J98" s="1">
        <v>129</v>
      </c>
      <c r="M98" t="s">
        <v>17301</v>
      </c>
      <c r="N98" t="s">
        <v>17366</v>
      </c>
      <c r="O98" t="s">
        <v>526</v>
      </c>
      <c r="P98" t="s">
        <v>531</v>
      </c>
      <c r="Q98" s="3" t="s">
        <v>17578</v>
      </c>
    </row>
    <row r="99" spans="1:17" x14ac:dyDescent="0.25">
      <c r="A99" t="s">
        <v>16449</v>
      </c>
      <c r="B99" t="s">
        <v>133</v>
      </c>
      <c r="C99" t="s">
        <v>16675</v>
      </c>
      <c r="G99" t="s">
        <v>16949</v>
      </c>
      <c r="H99" t="s">
        <v>4920</v>
      </c>
      <c r="I99" t="s">
        <v>17120</v>
      </c>
      <c r="J99" s="1">
        <v>129</v>
      </c>
      <c r="M99" t="s">
        <v>17301</v>
      </c>
      <c r="N99" t="s">
        <v>17367</v>
      </c>
      <c r="O99" t="s">
        <v>526</v>
      </c>
      <c r="P99" t="s">
        <v>531</v>
      </c>
      <c r="Q99" s="3" t="s">
        <v>17579</v>
      </c>
    </row>
    <row r="100" spans="1:17" x14ac:dyDescent="0.25">
      <c r="A100" t="s">
        <v>16450</v>
      </c>
      <c r="B100" t="s">
        <v>133</v>
      </c>
      <c r="C100" t="s">
        <v>16676</v>
      </c>
      <c r="E100" t="s">
        <v>16895</v>
      </c>
      <c r="F100" t="s">
        <v>16910</v>
      </c>
      <c r="I100" t="s">
        <v>17121</v>
      </c>
      <c r="L100" t="s">
        <v>433</v>
      </c>
      <c r="M100" t="s">
        <v>17301</v>
      </c>
      <c r="N100" t="s">
        <v>17368</v>
      </c>
      <c r="O100" t="s">
        <v>526</v>
      </c>
      <c r="P100" t="s">
        <v>529</v>
      </c>
      <c r="Q100" s="3" t="s">
        <v>17580</v>
      </c>
    </row>
    <row r="101" spans="1:17" x14ac:dyDescent="0.25">
      <c r="A101" t="s">
        <v>16451</v>
      </c>
      <c r="B101" t="s">
        <v>133</v>
      </c>
      <c r="C101" t="s">
        <v>16677</v>
      </c>
      <c r="G101" t="s">
        <v>16960</v>
      </c>
      <c r="H101" t="s">
        <v>4921</v>
      </c>
      <c r="I101" t="s">
        <v>17122</v>
      </c>
      <c r="J101" s="1">
        <v>129</v>
      </c>
      <c r="M101" t="s">
        <v>17301</v>
      </c>
      <c r="N101" t="s">
        <v>17369</v>
      </c>
      <c r="O101" t="s">
        <v>527</v>
      </c>
      <c r="P101" t="s">
        <v>529</v>
      </c>
      <c r="Q101" s="3" t="s">
        <v>17581</v>
      </c>
    </row>
    <row r="102" spans="1:17" x14ac:dyDescent="0.25">
      <c r="A102" t="s">
        <v>16452</v>
      </c>
      <c r="B102" t="s">
        <v>145</v>
      </c>
      <c r="C102" t="s">
        <v>16678</v>
      </c>
      <c r="G102" t="s">
        <v>16932</v>
      </c>
      <c r="H102" t="s">
        <v>1279</v>
      </c>
      <c r="I102" t="s">
        <v>17123</v>
      </c>
      <c r="L102" t="s">
        <v>433</v>
      </c>
      <c r="M102" t="s">
        <v>17302</v>
      </c>
      <c r="O102" t="s">
        <v>526</v>
      </c>
      <c r="P102" t="s">
        <v>530</v>
      </c>
      <c r="Q102" s="3" t="s">
        <v>17582</v>
      </c>
    </row>
    <row r="103" spans="1:17" x14ac:dyDescent="0.25">
      <c r="A103" t="s">
        <v>16453</v>
      </c>
      <c r="B103" t="s">
        <v>136</v>
      </c>
      <c r="C103" t="s">
        <v>16679</v>
      </c>
      <c r="G103" t="s">
        <v>16961</v>
      </c>
      <c r="I103" t="s">
        <v>17124</v>
      </c>
      <c r="J103" s="1">
        <v>193.94999694824219</v>
      </c>
      <c r="M103" t="s">
        <v>17301</v>
      </c>
      <c r="O103" t="s">
        <v>526</v>
      </c>
      <c r="P103" t="s">
        <v>529</v>
      </c>
      <c r="Q103" s="3" t="s">
        <v>17583</v>
      </c>
    </row>
    <row r="104" spans="1:17" x14ac:dyDescent="0.25">
      <c r="A104" t="s">
        <v>16454</v>
      </c>
      <c r="B104" t="s">
        <v>133</v>
      </c>
      <c r="D104" t="s">
        <v>16829</v>
      </c>
      <c r="G104" t="s">
        <v>16957</v>
      </c>
      <c r="H104" t="s">
        <v>306</v>
      </c>
      <c r="I104" t="s">
        <v>17125</v>
      </c>
      <c r="J104" s="1">
        <v>129</v>
      </c>
      <c r="M104" t="s">
        <v>17301</v>
      </c>
      <c r="N104" t="s">
        <v>17370</v>
      </c>
      <c r="O104" t="s">
        <v>526</v>
      </c>
      <c r="P104" t="s">
        <v>530</v>
      </c>
      <c r="Q104" s="3" t="s">
        <v>17584</v>
      </c>
    </row>
    <row r="105" spans="1:17" x14ac:dyDescent="0.25">
      <c r="A105" t="s">
        <v>16455</v>
      </c>
      <c r="B105" t="s">
        <v>136</v>
      </c>
      <c r="C105" t="s">
        <v>16680</v>
      </c>
      <c r="I105" t="s">
        <v>17126</v>
      </c>
      <c r="J105" s="1">
        <v>174.94999694824219</v>
      </c>
      <c r="M105" t="s">
        <v>17301</v>
      </c>
      <c r="O105" t="s">
        <v>526</v>
      </c>
      <c r="P105" t="s">
        <v>529</v>
      </c>
      <c r="Q105" s="3" t="s">
        <v>17585</v>
      </c>
    </row>
    <row r="106" spans="1:17" x14ac:dyDescent="0.25">
      <c r="A106" t="s">
        <v>16456</v>
      </c>
      <c r="B106" t="s">
        <v>925</v>
      </c>
      <c r="D106" t="s">
        <v>16830</v>
      </c>
      <c r="I106" t="s">
        <v>17127</v>
      </c>
      <c r="J106" s="1">
        <v>130.94999694824219</v>
      </c>
      <c r="M106" t="s">
        <v>17302</v>
      </c>
      <c r="O106" t="s">
        <v>526</v>
      </c>
      <c r="P106" t="s">
        <v>529</v>
      </c>
      <c r="Q106" s="3" t="s">
        <v>17586</v>
      </c>
    </row>
    <row r="107" spans="1:17" x14ac:dyDescent="0.25">
      <c r="A107" t="s">
        <v>16457</v>
      </c>
      <c r="B107" t="s">
        <v>924</v>
      </c>
      <c r="D107" t="s">
        <v>16831</v>
      </c>
      <c r="I107" t="s">
        <v>17128</v>
      </c>
      <c r="L107" t="s">
        <v>433</v>
      </c>
      <c r="M107" t="s">
        <v>17303</v>
      </c>
      <c r="N107" t="s">
        <v>17371</v>
      </c>
      <c r="O107" t="s">
        <v>526</v>
      </c>
      <c r="P107" t="s">
        <v>531</v>
      </c>
      <c r="Q107" s="3" t="s">
        <v>17587</v>
      </c>
    </row>
    <row r="108" spans="1:17" x14ac:dyDescent="0.25">
      <c r="A108" t="s">
        <v>16458</v>
      </c>
      <c r="B108" t="s">
        <v>133</v>
      </c>
      <c r="D108" t="s">
        <v>16832</v>
      </c>
      <c r="G108" t="s">
        <v>16962</v>
      </c>
      <c r="H108" t="s">
        <v>1277</v>
      </c>
      <c r="I108" t="s">
        <v>17129</v>
      </c>
      <c r="L108" t="s">
        <v>433</v>
      </c>
      <c r="M108" t="s">
        <v>17303</v>
      </c>
      <c r="N108" t="s">
        <v>17372</v>
      </c>
      <c r="O108" t="s">
        <v>528</v>
      </c>
      <c r="P108" t="s">
        <v>529</v>
      </c>
      <c r="Q108" s="3" t="s">
        <v>17588</v>
      </c>
    </row>
    <row r="109" spans="1:17" x14ac:dyDescent="0.25">
      <c r="A109" t="s">
        <v>16459</v>
      </c>
      <c r="B109" t="s">
        <v>133</v>
      </c>
      <c r="C109" t="s">
        <v>16681</v>
      </c>
      <c r="G109" t="s">
        <v>16941</v>
      </c>
      <c r="H109" t="s">
        <v>7174</v>
      </c>
      <c r="I109" t="s">
        <v>17130</v>
      </c>
      <c r="J109" s="1">
        <v>129</v>
      </c>
      <c r="M109" t="s">
        <v>17301</v>
      </c>
      <c r="N109" t="s">
        <v>17373</v>
      </c>
      <c r="O109" t="s">
        <v>526</v>
      </c>
      <c r="P109" t="s">
        <v>529</v>
      </c>
      <c r="Q109" s="3" t="s">
        <v>17589</v>
      </c>
    </row>
    <row r="110" spans="1:17" x14ac:dyDescent="0.25">
      <c r="A110" t="s">
        <v>16460</v>
      </c>
      <c r="B110" t="s">
        <v>138</v>
      </c>
      <c r="C110" t="s">
        <v>16682</v>
      </c>
      <c r="I110" t="s">
        <v>17131</v>
      </c>
      <c r="J110" s="1">
        <v>127.9499969482422</v>
      </c>
      <c r="M110" t="s">
        <v>17302</v>
      </c>
      <c r="O110" t="s">
        <v>526</v>
      </c>
      <c r="P110" t="s">
        <v>530</v>
      </c>
      <c r="Q110" s="3" t="s">
        <v>17590</v>
      </c>
    </row>
    <row r="111" spans="1:17" x14ac:dyDescent="0.25">
      <c r="A111" t="s">
        <v>16461</v>
      </c>
      <c r="B111" t="s">
        <v>133</v>
      </c>
      <c r="D111" t="s">
        <v>16833</v>
      </c>
      <c r="G111" t="s">
        <v>16927</v>
      </c>
      <c r="H111" t="s">
        <v>306</v>
      </c>
      <c r="I111" t="s">
        <v>17132</v>
      </c>
      <c r="L111" t="s">
        <v>433</v>
      </c>
      <c r="M111" t="s">
        <v>17301</v>
      </c>
      <c r="N111" t="s">
        <v>17374</v>
      </c>
      <c r="O111" t="s">
        <v>526</v>
      </c>
      <c r="P111" t="s">
        <v>531</v>
      </c>
      <c r="Q111" s="3" t="s">
        <v>17591</v>
      </c>
    </row>
    <row r="112" spans="1:17" x14ac:dyDescent="0.25">
      <c r="A112" t="s">
        <v>16462</v>
      </c>
      <c r="B112" t="s">
        <v>133</v>
      </c>
      <c r="C112" t="s">
        <v>16683</v>
      </c>
      <c r="G112" t="s">
        <v>16963</v>
      </c>
      <c r="I112" t="s">
        <v>17133</v>
      </c>
      <c r="J112" s="1">
        <v>129</v>
      </c>
      <c r="M112" t="s">
        <v>17303</v>
      </c>
      <c r="N112" t="s">
        <v>17375</v>
      </c>
      <c r="O112" t="s">
        <v>526</v>
      </c>
      <c r="P112" t="s">
        <v>531</v>
      </c>
      <c r="Q112" s="3" t="s">
        <v>17592</v>
      </c>
    </row>
    <row r="113" spans="1:17" x14ac:dyDescent="0.25">
      <c r="A113" t="s">
        <v>16463</v>
      </c>
      <c r="B113" t="s">
        <v>133</v>
      </c>
      <c r="D113" t="s">
        <v>16834</v>
      </c>
      <c r="G113" t="s">
        <v>16964</v>
      </c>
      <c r="H113" t="s">
        <v>17005</v>
      </c>
      <c r="I113" t="s">
        <v>17134</v>
      </c>
      <c r="J113" s="1">
        <v>129</v>
      </c>
      <c r="M113" t="s">
        <v>17301</v>
      </c>
      <c r="N113" t="s">
        <v>17376</v>
      </c>
      <c r="O113" t="s">
        <v>526</v>
      </c>
      <c r="P113" t="s">
        <v>531</v>
      </c>
      <c r="Q113" s="3" t="s">
        <v>17593</v>
      </c>
    </row>
    <row r="114" spans="1:17" x14ac:dyDescent="0.25">
      <c r="A114" t="s">
        <v>16464</v>
      </c>
      <c r="B114" t="s">
        <v>925</v>
      </c>
      <c r="C114" t="s">
        <v>16684</v>
      </c>
      <c r="I114" t="s">
        <v>17135</v>
      </c>
      <c r="J114" s="1">
        <v>130.94999694824219</v>
      </c>
      <c r="M114" t="s">
        <v>17301</v>
      </c>
      <c r="O114" t="s">
        <v>526</v>
      </c>
      <c r="P114" t="s">
        <v>529</v>
      </c>
      <c r="Q114" s="3" t="s">
        <v>17594</v>
      </c>
    </row>
    <row r="115" spans="1:17" x14ac:dyDescent="0.25">
      <c r="A115" t="s">
        <v>16465</v>
      </c>
      <c r="B115" t="s">
        <v>133</v>
      </c>
      <c r="D115" t="s">
        <v>16835</v>
      </c>
      <c r="G115" t="s">
        <v>16955</v>
      </c>
      <c r="H115" t="s">
        <v>4040</v>
      </c>
      <c r="I115" t="s">
        <v>17136</v>
      </c>
      <c r="L115" t="s">
        <v>433</v>
      </c>
      <c r="M115" t="s">
        <v>17301</v>
      </c>
      <c r="N115" t="s">
        <v>17377</v>
      </c>
      <c r="O115" t="s">
        <v>526</v>
      </c>
      <c r="P115" t="s">
        <v>531</v>
      </c>
      <c r="Q115" s="3" t="s">
        <v>17595</v>
      </c>
    </row>
    <row r="116" spans="1:17" x14ac:dyDescent="0.25">
      <c r="A116" t="s">
        <v>16466</v>
      </c>
      <c r="B116" t="s">
        <v>923</v>
      </c>
      <c r="C116" t="s">
        <v>16685</v>
      </c>
      <c r="G116" t="s">
        <v>16965</v>
      </c>
      <c r="H116" t="s">
        <v>2965</v>
      </c>
      <c r="I116" t="s">
        <v>17137</v>
      </c>
      <c r="J116" s="1">
        <v>89</v>
      </c>
      <c r="M116" t="s">
        <v>17303</v>
      </c>
      <c r="O116" t="s">
        <v>526</v>
      </c>
      <c r="P116" t="s">
        <v>530</v>
      </c>
      <c r="Q116" s="3" t="s">
        <v>17596</v>
      </c>
    </row>
    <row r="117" spans="1:17" x14ac:dyDescent="0.25">
      <c r="A117" t="s">
        <v>16467</v>
      </c>
      <c r="B117" t="s">
        <v>133</v>
      </c>
      <c r="C117" t="s">
        <v>16686</v>
      </c>
      <c r="G117" t="s">
        <v>16950</v>
      </c>
      <c r="H117" t="s">
        <v>1278</v>
      </c>
      <c r="I117" t="s">
        <v>17138</v>
      </c>
      <c r="J117" s="1">
        <v>129</v>
      </c>
      <c r="M117" t="s">
        <v>17303</v>
      </c>
      <c r="N117" t="s">
        <v>17378</v>
      </c>
      <c r="O117" t="s">
        <v>527</v>
      </c>
      <c r="P117" t="s">
        <v>530</v>
      </c>
      <c r="Q117" s="3" t="s">
        <v>17597</v>
      </c>
    </row>
    <row r="118" spans="1:17" x14ac:dyDescent="0.25">
      <c r="A118" t="s">
        <v>16468</v>
      </c>
      <c r="B118" t="s">
        <v>133</v>
      </c>
      <c r="D118" t="s">
        <v>16836</v>
      </c>
      <c r="E118" t="s">
        <v>16896</v>
      </c>
      <c r="I118" t="s">
        <v>17139</v>
      </c>
      <c r="J118" s="1">
        <v>129</v>
      </c>
      <c r="M118" t="s">
        <v>17301</v>
      </c>
      <c r="N118" t="s">
        <v>17379</v>
      </c>
      <c r="O118" t="s">
        <v>527</v>
      </c>
      <c r="P118" t="s">
        <v>531</v>
      </c>
      <c r="Q118" s="3" t="s">
        <v>17598</v>
      </c>
    </row>
    <row r="119" spans="1:17" x14ac:dyDescent="0.25">
      <c r="A119" t="s">
        <v>16469</v>
      </c>
      <c r="B119" t="s">
        <v>133</v>
      </c>
      <c r="D119" t="s">
        <v>16836</v>
      </c>
      <c r="E119" t="s">
        <v>16896</v>
      </c>
      <c r="I119" t="s">
        <v>17140</v>
      </c>
      <c r="J119" s="1">
        <v>129</v>
      </c>
      <c r="M119" t="s">
        <v>17301</v>
      </c>
      <c r="N119" t="s">
        <v>17380</v>
      </c>
      <c r="O119" t="s">
        <v>527</v>
      </c>
      <c r="P119" t="s">
        <v>530</v>
      </c>
      <c r="Q119" s="3" t="s">
        <v>17599</v>
      </c>
    </row>
    <row r="120" spans="1:17" x14ac:dyDescent="0.25">
      <c r="A120" t="s">
        <v>16470</v>
      </c>
      <c r="B120" t="s">
        <v>133</v>
      </c>
      <c r="D120" t="s">
        <v>16837</v>
      </c>
      <c r="G120" t="s">
        <v>16966</v>
      </c>
      <c r="H120" t="s">
        <v>1313</v>
      </c>
      <c r="I120" t="s">
        <v>17141</v>
      </c>
      <c r="J120" s="1">
        <v>129</v>
      </c>
      <c r="M120" t="s">
        <v>17302</v>
      </c>
      <c r="N120" t="s">
        <v>17381</v>
      </c>
      <c r="O120" t="s">
        <v>526</v>
      </c>
      <c r="P120" t="s">
        <v>529</v>
      </c>
      <c r="Q120" s="3" t="s">
        <v>17600</v>
      </c>
    </row>
    <row r="121" spans="1:17" x14ac:dyDescent="0.25">
      <c r="A121" t="s">
        <v>16471</v>
      </c>
      <c r="B121" t="s">
        <v>133</v>
      </c>
      <c r="C121" t="s">
        <v>16687</v>
      </c>
      <c r="G121" t="s">
        <v>16967</v>
      </c>
      <c r="H121" t="s">
        <v>1327</v>
      </c>
      <c r="I121" t="s">
        <v>17142</v>
      </c>
      <c r="J121" s="1">
        <v>129</v>
      </c>
      <c r="M121" t="s">
        <v>17301</v>
      </c>
      <c r="N121" t="s">
        <v>17382</v>
      </c>
      <c r="O121" t="s">
        <v>526</v>
      </c>
      <c r="P121" t="s">
        <v>529</v>
      </c>
      <c r="Q121" s="3" t="s">
        <v>17601</v>
      </c>
    </row>
    <row r="122" spans="1:17" x14ac:dyDescent="0.25">
      <c r="A122" t="s">
        <v>16472</v>
      </c>
      <c r="B122" t="s">
        <v>133</v>
      </c>
      <c r="D122" t="s">
        <v>16838</v>
      </c>
      <c r="E122" t="s">
        <v>16897</v>
      </c>
      <c r="F122" t="s">
        <v>16911</v>
      </c>
      <c r="I122" t="s">
        <v>17143</v>
      </c>
      <c r="J122" s="1">
        <v>129</v>
      </c>
      <c r="M122" t="s">
        <v>17301</v>
      </c>
      <c r="N122" t="s">
        <v>17383</v>
      </c>
      <c r="O122" t="s">
        <v>527</v>
      </c>
      <c r="P122" t="s">
        <v>531</v>
      </c>
      <c r="Q122" s="3" t="s">
        <v>17602</v>
      </c>
    </row>
    <row r="123" spans="1:17" x14ac:dyDescent="0.25">
      <c r="A123" t="s">
        <v>16473</v>
      </c>
      <c r="B123" t="s">
        <v>133</v>
      </c>
      <c r="C123" t="s">
        <v>16688</v>
      </c>
      <c r="G123" t="s">
        <v>16926</v>
      </c>
      <c r="H123" t="s">
        <v>17006</v>
      </c>
      <c r="I123" t="s">
        <v>17144</v>
      </c>
      <c r="J123" s="1">
        <v>129</v>
      </c>
      <c r="M123" t="s">
        <v>17301</v>
      </c>
      <c r="N123" t="s">
        <v>17384</v>
      </c>
      <c r="O123" t="s">
        <v>526</v>
      </c>
      <c r="P123" t="s">
        <v>531</v>
      </c>
      <c r="Q123" s="3" t="s">
        <v>17603</v>
      </c>
    </row>
    <row r="124" spans="1:17" x14ac:dyDescent="0.25">
      <c r="A124" t="s">
        <v>16474</v>
      </c>
      <c r="B124" t="s">
        <v>133</v>
      </c>
      <c r="C124" t="s">
        <v>16689</v>
      </c>
      <c r="G124" t="s">
        <v>16948</v>
      </c>
      <c r="H124" t="s">
        <v>298</v>
      </c>
      <c r="I124" t="s">
        <v>17145</v>
      </c>
      <c r="J124" s="1">
        <v>129</v>
      </c>
      <c r="M124" t="s">
        <v>17303</v>
      </c>
      <c r="N124" t="s">
        <v>17385</v>
      </c>
      <c r="O124" t="s">
        <v>526</v>
      </c>
      <c r="P124" t="s">
        <v>529</v>
      </c>
      <c r="Q124" s="3" t="s">
        <v>17604</v>
      </c>
    </row>
    <row r="125" spans="1:17" x14ac:dyDescent="0.25">
      <c r="A125" t="s">
        <v>16475</v>
      </c>
      <c r="B125" t="s">
        <v>133</v>
      </c>
      <c r="C125" t="s">
        <v>16690</v>
      </c>
      <c r="G125" t="s">
        <v>16931</v>
      </c>
      <c r="H125" t="s">
        <v>17007</v>
      </c>
      <c r="I125" t="s">
        <v>17146</v>
      </c>
      <c r="J125" s="1">
        <v>129</v>
      </c>
      <c r="M125" t="s">
        <v>17301</v>
      </c>
      <c r="N125" t="s">
        <v>17386</v>
      </c>
      <c r="O125" t="s">
        <v>526</v>
      </c>
      <c r="P125" t="s">
        <v>530</v>
      </c>
      <c r="Q125" s="3" t="s">
        <v>17605</v>
      </c>
    </row>
    <row r="126" spans="1:17" x14ac:dyDescent="0.25">
      <c r="A126" t="s">
        <v>16476</v>
      </c>
      <c r="B126" t="s">
        <v>133</v>
      </c>
      <c r="C126" t="s">
        <v>16691</v>
      </c>
      <c r="G126" t="s">
        <v>16931</v>
      </c>
      <c r="H126" t="s">
        <v>17008</v>
      </c>
      <c r="I126" t="s">
        <v>17147</v>
      </c>
      <c r="J126" s="1">
        <v>129</v>
      </c>
      <c r="M126" t="s">
        <v>17301</v>
      </c>
      <c r="N126" t="s">
        <v>17387</v>
      </c>
      <c r="O126" t="s">
        <v>526</v>
      </c>
      <c r="P126" t="s">
        <v>529</v>
      </c>
      <c r="Q126" s="3" t="s">
        <v>17606</v>
      </c>
    </row>
    <row r="127" spans="1:17" x14ac:dyDescent="0.25">
      <c r="A127" t="s">
        <v>16477</v>
      </c>
      <c r="B127" t="s">
        <v>133</v>
      </c>
      <c r="C127" t="s">
        <v>16692</v>
      </c>
      <c r="G127" t="s">
        <v>16941</v>
      </c>
      <c r="H127" t="s">
        <v>17009</v>
      </c>
      <c r="I127" t="s">
        <v>17148</v>
      </c>
      <c r="J127" s="1">
        <v>129</v>
      </c>
      <c r="M127" t="s">
        <v>17302</v>
      </c>
      <c r="N127" t="s">
        <v>17388</v>
      </c>
      <c r="O127" t="s">
        <v>527</v>
      </c>
      <c r="P127" t="s">
        <v>529</v>
      </c>
      <c r="Q127" s="3" t="s">
        <v>17607</v>
      </c>
    </row>
    <row r="128" spans="1:17" x14ac:dyDescent="0.25">
      <c r="A128" t="s">
        <v>16478</v>
      </c>
      <c r="B128" t="s">
        <v>133</v>
      </c>
      <c r="C128" t="s">
        <v>16693</v>
      </c>
      <c r="D128" t="s">
        <v>16839</v>
      </c>
      <c r="I128" t="s">
        <v>17149</v>
      </c>
      <c r="J128" s="1">
        <v>129</v>
      </c>
      <c r="M128" t="s">
        <v>17302</v>
      </c>
      <c r="N128" t="s">
        <v>17389</v>
      </c>
      <c r="O128" t="s">
        <v>526</v>
      </c>
      <c r="P128" t="s">
        <v>530</v>
      </c>
      <c r="Q128" s="3" t="s">
        <v>17608</v>
      </c>
    </row>
    <row r="129" spans="1:17" x14ac:dyDescent="0.25">
      <c r="A129" t="s">
        <v>16479</v>
      </c>
      <c r="B129" t="s">
        <v>133</v>
      </c>
      <c r="C129" t="s">
        <v>16694</v>
      </c>
      <c r="G129" t="s">
        <v>16930</v>
      </c>
      <c r="H129" t="s">
        <v>17010</v>
      </c>
      <c r="I129" t="s">
        <v>17150</v>
      </c>
      <c r="J129" s="1">
        <v>129</v>
      </c>
      <c r="M129" t="s">
        <v>17301</v>
      </c>
      <c r="N129" t="s">
        <v>17390</v>
      </c>
      <c r="O129" t="s">
        <v>526</v>
      </c>
      <c r="P129" t="s">
        <v>530</v>
      </c>
      <c r="Q129" s="3" t="s">
        <v>17609</v>
      </c>
    </row>
    <row r="130" spans="1:17" x14ac:dyDescent="0.25">
      <c r="A130" t="s">
        <v>16480</v>
      </c>
      <c r="B130" t="s">
        <v>133</v>
      </c>
      <c r="D130" t="s">
        <v>16840</v>
      </c>
      <c r="G130" t="s">
        <v>16966</v>
      </c>
      <c r="H130" t="s">
        <v>2981</v>
      </c>
      <c r="I130" t="s">
        <v>17151</v>
      </c>
      <c r="J130" s="1">
        <v>129</v>
      </c>
      <c r="M130" t="s">
        <v>17302</v>
      </c>
      <c r="N130" t="s">
        <v>17391</v>
      </c>
      <c r="O130" t="s">
        <v>526</v>
      </c>
      <c r="P130" t="s">
        <v>531</v>
      </c>
      <c r="Q130" s="3" t="s">
        <v>17610</v>
      </c>
    </row>
    <row r="131" spans="1:17" x14ac:dyDescent="0.25">
      <c r="A131" t="s">
        <v>16481</v>
      </c>
      <c r="B131" t="s">
        <v>133</v>
      </c>
      <c r="C131" t="s">
        <v>16695</v>
      </c>
      <c r="G131" t="s">
        <v>16957</v>
      </c>
      <c r="H131" t="s">
        <v>1277</v>
      </c>
      <c r="I131" t="s">
        <v>17152</v>
      </c>
      <c r="J131" s="1">
        <v>129</v>
      </c>
      <c r="M131" t="s">
        <v>17303</v>
      </c>
      <c r="N131" t="s">
        <v>17392</v>
      </c>
      <c r="O131" t="s">
        <v>527</v>
      </c>
      <c r="P131" t="s">
        <v>529</v>
      </c>
      <c r="Q131" s="3" t="s">
        <v>17611</v>
      </c>
    </row>
    <row r="132" spans="1:17" x14ac:dyDescent="0.25">
      <c r="A132" t="s">
        <v>16482</v>
      </c>
      <c r="B132" t="s">
        <v>133</v>
      </c>
      <c r="D132" t="s">
        <v>16841</v>
      </c>
      <c r="E132" t="s">
        <v>16898</v>
      </c>
      <c r="F132" t="s">
        <v>16912</v>
      </c>
      <c r="I132" t="s">
        <v>17153</v>
      </c>
      <c r="J132" s="1">
        <v>129</v>
      </c>
      <c r="M132" t="s">
        <v>17301</v>
      </c>
      <c r="N132" t="s">
        <v>17393</v>
      </c>
      <c r="O132" t="s">
        <v>527</v>
      </c>
      <c r="P132" t="s">
        <v>529</v>
      </c>
      <c r="Q132" s="3" t="s">
        <v>17612</v>
      </c>
    </row>
    <row r="133" spans="1:17" x14ac:dyDescent="0.25">
      <c r="A133" t="s">
        <v>16483</v>
      </c>
      <c r="B133" t="s">
        <v>133</v>
      </c>
      <c r="D133" t="s">
        <v>16842</v>
      </c>
      <c r="G133" t="s">
        <v>16968</v>
      </c>
      <c r="H133" t="s">
        <v>306</v>
      </c>
      <c r="I133" t="s">
        <v>17154</v>
      </c>
      <c r="J133" s="1">
        <v>129</v>
      </c>
      <c r="M133" t="s">
        <v>17303</v>
      </c>
      <c r="N133" t="s">
        <v>17394</v>
      </c>
      <c r="O133" t="s">
        <v>527</v>
      </c>
      <c r="P133" t="s">
        <v>529</v>
      </c>
      <c r="Q133" s="3" t="s">
        <v>17613</v>
      </c>
    </row>
    <row r="134" spans="1:17" x14ac:dyDescent="0.25">
      <c r="A134" t="s">
        <v>16484</v>
      </c>
      <c r="B134" t="s">
        <v>133</v>
      </c>
      <c r="C134" t="s">
        <v>16696</v>
      </c>
      <c r="I134" t="s">
        <v>17155</v>
      </c>
      <c r="J134" s="1">
        <v>24.95000076293945</v>
      </c>
      <c r="M134" t="s">
        <v>17301</v>
      </c>
      <c r="N134" t="s">
        <v>17395</v>
      </c>
      <c r="O134" t="s">
        <v>527</v>
      </c>
      <c r="P134" t="s">
        <v>530</v>
      </c>
      <c r="Q134" s="3" t="s">
        <v>17614</v>
      </c>
    </row>
    <row r="135" spans="1:17" x14ac:dyDescent="0.25">
      <c r="A135" t="s">
        <v>16485</v>
      </c>
      <c r="B135" t="s">
        <v>133</v>
      </c>
      <c r="C135" t="s">
        <v>16697</v>
      </c>
      <c r="G135" t="s">
        <v>16962</v>
      </c>
      <c r="H135" t="s">
        <v>290</v>
      </c>
      <c r="I135" t="s">
        <v>17156</v>
      </c>
      <c r="J135" s="1">
        <v>129</v>
      </c>
      <c r="M135" t="s">
        <v>17303</v>
      </c>
      <c r="N135" t="s">
        <v>17396</v>
      </c>
      <c r="O135" t="s">
        <v>527</v>
      </c>
      <c r="P135" t="s">
        <v>531</v>
      </c>
      <c r="Q135" s="3" t="s">
        <v>17615</v>
      </c>
    </row>
    <row r="136" spans="1:17" x14ac:dyDescent="0.25">
      <c r="A136" t="s">
        <v>16486</v>
      </c>
      <c r="B136" t="s">
        <v>133</v>
      </c>
      <c r="D136" t="s">
        <v>16843</v>
      </c>
      <c r="G136" t="s">
        <v>16969</v>
      </c>
      <c r="H136" t="s">
        <v>1327</v>
      </c>
      <c r="I136" t="s">
        <v>17157</v>
      </c>
      <c r="J136" s="1">
        <v>129</v>
      </c>
      <c r="M136" t="s">
        <v>17301</v>
      </c>
      <c r="N136" t="s">
        <v>17397</v>
      </c>
      <c r="O136" t="s">
        <v>527</v>
      </c>
      <c r="P136" t="s">
        <v>531</v>
      </c>
      <c r="Q136" s="3" t="s">
        <v>17616</v>
      </c>
    </row>
    <row r="137" spans="1:17" x14ac:dyDescent="0.25">
      <c r="A137" t="s">
        <v>16487</v>
      </c>
      <c r="B137" t="s">
        <v>133</v>
      </c>
      <c r="C137" t="s">
        <v>16698</v>
      </c>
      <c r="G137" t="s">
        <v>16962</v>
      </c>
      <c r="H137" t="s">
        <v>291</v>
      </c>
      <c r="I137" t="s">
        <v>17158</v>
      </c>
      <c r="J137" s="1">
        <v>129</v>
      </c>
      <c r="M137" t="s">
        <v>17303</v>
      </c>
      <c r="N137" t="s">
        <v>17398</v>
      </c>
      <c r="O137" t="s">
        <v>528</v>
      </c>
      <c r="P137" t="s">
        <v>530</v>
      </c>
      <c r="Q137" s="3" t="s">
        <v>17617</v>
      </c>
    </row>
    <row r="138" spans="1:17" x14ac:dyDescent="0.25">
      <c r="A138" t="s">
        <v>16488</v>
      </c>
      <c r="B138" t="s">
        <v>133</v>
      </c>
      <c r="C138" t="s">
        <v>16699</v>
      </c>
      <c r="G138" t="s">
        <v>16970</v>
      </c>
      <c r="I138" t="s">
        <v>17159</v>
      </c>
      <c r="J138" s="1">
        <v>129</v>
      </c>
      <c r="M138" t="s">
        <v>17301</v>
      </c>
      <c r="N138" t="s">
        <v>17399</v>
      </c>
      <c r="O138" t="s">
        <v>528</v>
      </c>
      <c r="P138" t="s">
        <v>531</v>
      </c>
      <c r="Q138" s="3" t="s">
        <v>17618</v>
      </c>
    </row>
    <row r="139" spans="1:17" x14ac:dyDescent="0.25">
      <c r="A139" t="s">
        <v>16489</v>
      </c>
      <c r="B139" t="s">
        <v>133</v>
      </c>
      <c r="C139" t="s">
        <v>16700</v>
      </c>
      <c r="G139" t="s">
        <v>16931</v>
      </c>
      <c r="H139" t="s">
        <v>17011</v>
      </c>
      <c r="I139" t="s">
        <v>17160</v>
      </c>
      <c r="J139" s="1">
        <v>129</v>
      </c>
      <c r="M139" t="s">
        <v>17301</v>
      </c>
      <c r="N139" t="s">
        <v>17400</v>
      </c>
      <c r="O139" t="s">
        <v>526</v>
      </c>
      <c r="P139" t="s">
        <v>531</v>
      </c>
      <c r="Q139" s="3" t="s">
        <v>17619</v>
      </c>
    </row>
    <row r="140" spans="1:17" x14ac:dyDescent="0.25">
      <c r="A140" t="s">
        <v>16490</v>
      </c>
      <c r="B140" t="s">
        <v>133</v>
      </c>
      <c r="D140" t="s">
        <v>16844</v>
      </c>
      <c r="G140" t="s">
        <v>16946</v>
      </c>
      <c r="H140" t="s">
        <v>303</v>
      </c>
      <c r="I140" t="s">
        <v>17161</v>
      </c>
      <c r="J140" s="1">
        <v>129</v>
      </c>
      <c r="M140" t="s">
        <v>17301</v>
      </c>
      <c r="N140" t="s">
        <v>17401</v>
      </c>
      <c r="O140" t="s">
        <v>527</v>
      </c>
      <c r="P140" t="s">
        <v>531</v>
      </c>
      <c r="Q140" s="3" t="s">
        <v>17620</v>
      </c>
    </row>
    <row r="141" spans="1:17" x14ac:dyDescent="0.25">
      <c r="A141" t="s">
        <v>16490</v>
      </c>
      <c r="B141" t="s">
        <v>133</v>
      </c>
      <c r="D141" t="s">
        <v>16844</v>
      </c>
      <c r="G141" t="s">
        <v>16946</v>
      </c>
      <c r="H141" t="s">
        <v>1281</v>
      </c>
      <c r="I141" t="s">
        <v>17162</v>
      </c>
      <c r="J141" s="1">
        <v>129</v>
      </c>
      <c r="M141" t="s">
        <v>17301</v>
      </c>
      <c r="N141" t="s">
        <v>17402</v>
      </c>
      <c r="O141" t="s">
        <v>527</v>
      </c>
      <c r="P141" t="s">
        <v>531</v>
      </c>
      <c r="Q141" s="3" t="s">
        <v>17621</v>
      </c>
    </row>
    <row r="142" spans="1:17" x14ac:dyDescent="0.25">
      <c r="A142" t="s">
        <v>16490</v>
      </c>
      <c r="B142" t="s">
        <v>133</v>
      </c>
      <c r="D142" t="s">
        <v>16844</v>
      </c>
      <c r="G142" t="s">
        <v>16946</v>
      </c>
      <c r="H142" t="s">
        <v>1317</v>
      </c>
      <c r="I142" t="s">
        <v>17163</v>
      </c>
      <c r="J142" s="1">
        <v>129</v>
      </c>
      <c r="M142" t="s">
        <v>17301</v>
      </c>
      <c r="N142" t="s">
        <v>17403</v>
      </c>
      <c r="O142" t="s">
        <v>527</v>
      </c>
      <c r="P142" t="s">
        <v>531</v>
      </c>
      <c r="Q142" s="3" t="s">
        <v>17622</v>
      </c>
    </row>
    <row r="143" spans="1:17" x14ac:dyDescent="0.25">
      <c r="A143" t="s">
        <v>16491</v>
      </c>
      <c r="B143" t="s">
        <v>145</v>
      </c>
      <c r="C143" t="s">
        <v>16701</v>
      </c>
      <c r="I143" t="s">
        <v>17164</v>
      </c>
      <c r="J143" s="1">
        <v>443.95001220703119</v>
      </c>
      <c r="M143" t="s">
        <v>17301</v>
      </c>
      <c r="O143" t="s">
        <v>526</v>
      </c>
      <c r="P143" t="s">
        <v>530</v>
      </c>
      <c r="Q143" s="3" t="s">
        <v>17623</v>
      </c>
    </row>
    <row r="144" spans="1:17" x14ac:dyDescent="0.25">
      <c r="A144" t="s">
        <v>16492</v>
      </c>
      <c r="B144" t="s">
        <v>917</v>
      </c>
      <c r="C144" t="s">
        <v>16702</v>
      </c>
      <c r="G144" t="s">
        <v>1266</v>
      </c>
      <c r="I144" t="s">
        <v>17165</v>
      </c>
      <c r="J144" s="1">
        <v>90</v>
      </c>
      <c r="M144" t="s">
        <v>17301</v>
      </c>
      <c r="O144" t="s">
        <v>526</v>
      </c>
      <c r="P144" t="s">
        <v>529</v>
      </c>
      <c r="Q144" s="3" t="s">
        <v>17624</v>
      </c>
    </row>
    <row r="145" spans="1:17" x14ac:dyDescent="0.25">
      <c r="A145" t="s">
        <v>16493</v>
      </c>
      <c r="B145" t="s">
        <v>133</v>
      </c>
      <c r="D145" t="s">
        <v>16845</v>
      </c>
      <c r="G145" t="s">
        <v>16926</v>
      </c>
      <c r="H145" t="s">
        <v>11564</v>
      </c>
      <c r="I145" t="s">
        <v>17166</v>
      </c>
      <c r="J145" s="1">
        <v>129</v>
      </c>
      <c r="M145" t="s">
        <v>17301</v>
      </c>
      <c r="N145" t="s">
        <v>17404</v>
      </c>
      <c r="O145" t="s">
        <v>526</v>
      </c>
      <c r="P145" t="s">
        <v>531</v>
      </c>
      <c r="Q145" s="3" t="s">
        <v>17625</v>
      </c>
    </row>
    <row r="146" spans="1:17" x14ac:dyDescent="0.25">
      <c r="A146" t="s">
        <v>16494</v>
      </c>
      <c r="B146" t="s">
        <v>3701</v>
      </c>
      <c r="D146" t="s">
        <v>16828</v>
      </c>
      <c r="G146" t="s">
        <v>16958</v>
      </c>
      <c r="H146" t="s">
        <v>298</v>
      </c>
      <c r="I146" t="s">
        <v>17167</v>
      </c>
      <c r="J146" s="1">
        <v>129</v>
      </c>
      <c r="M146" t="s">
        <v>17302</v>
      </c>
      <c r="N146" t="s">
        <v>17405</v>
      </c>
      <c r="O146" t="s">
        <v>526</v>
      </c>
      <c r="P146" t="s">
        <v>531</v>
      </c>
      <c r="Q146" s="3" t="s">
        <v>17626</v>
      </c>
    </row>
    <row r="147" spans="1:17" x14ac:dyDescent="0.25">
      <c r="A147" t="s">
        <v>16495</v>
      </c>
      <c r="B147" t="s">
        <v>133</v>
      </c>
      <c r="D147" t="s">
        <v>16846</v>
      </c>
      <c r="E147" t="s">
        <v>16888</v>
      </c>
      <c r="F147" t="s">
        <v>16913</v>
      </c>
      <c r="I147" t="s">
        <v>17168</v>
      </c>
      <c r="L147" t="s">
        <v>433</v>
      </c>
      <c r="M147" t="s">
        <v>17301</v>
      </c>
      <c r="N147" t="s">
        <v>17406</v>
      </c>
      <c r="O147" t="s">
        <v>526</v>
      </c>
      <c r="P147" t="s">
        <v>531</v>
      </c>
      <c r="Q147" s="3" t="s">
        <v>17627</v>
      </c>
    </row>
    <row r="148" spans="1:17" x14ac:dyDescent="0.25">
      <c r="A148" t="s">
        <v>16496</v>
      </c>
      <c r="B148" t="s">
        <v>925</v>
      </c>
      <c r="C148" t="s">
        <v>16703</v>
      </c>
      <c r="I148" t="s">
        <v>17169</v>
      </c>
      <c r="J148" s="1">
        <v>130.94999694824219</v>
      </c>
      <c r="M148" t="s">
        <v>17302</v>
      </c>
      <c r="O148" t="s">
        <v>526</v>
      </c>
      <c r="P148" t="s">
        <v>529</v>
      </c>
      <c r="Q148" s="3" t="s">
        <v>17628</v>
      </c>
    </row>
    <row r="149" spans="1:17" x14ac:dyDescent="0.25">
      <c r="A149" t="s">
        <v>16497</v>
      </c>
      <c r="B149" t="s">
        <v>141</v>
      </c>
      <c r="D149" t="s">
        <v>16847</v>
      </c>
      <c r="I149" t="s">
        <v>17170</v>
      </c>
      <c r="J149" s="1">
        <v>190.94999694824219</v>
      </c>
      <c r="M149" t="s">
        <v>17301</v>
      </c>
      <c r="O149" t="s">
        <v>526</v>
      </c>
      <c r="P149" t="s">
        <v>530</v>
      </c>
      <c r="Q149" s="3" t="s">
        <v>17629</v>
      </c>
    </row>
    <row r="150" spans="1:17" x14ac:dyDescent="0.25">
      <c r="A150" t="s">
        <v>16498</v>
      </c>
      <c r="B150" t="s">
        <v>137</v>
      </c>
      <c r="C150" t="s">
        <v>16704</v>
      </c>
      <c r="G150" t="s">
        <v>2932</v>
      </c>
      <c r="I150" t="s">
        <v>17171</v>
      </c>
      <c r="L150" t="s">
        <v>433</v>
      </c>
      <c r="M150" t="s">
        <v>17303</v>
      </c>
      <c r="O150" t="s">
        <v>526</v>
      </c>
      <c r="P150" t="s">
        <v>529</v>
      </c>
      <c r="Q150" s="3" t="s">
        <v>17630</v>
      </c>
    </row>
    <row r="151" spans="1:17" x14ac:dyDescent="0.25">
      <c r="A151" t="s">
        <v>16499</v>
      </c>
      <c r="B151" t="s">
        <v>133</v>
      </c>
      <c r="D151" t="s">
        <v>16848</v>
      </c>
      <c r="G151" t="s">
        <v>16922</v>
      </c>
      <c r="H151" t="s">
        <v>17012</v>
      </c>
      <c r="I151" t="s">
        <v>17172</v>
      </c>
      <c r="J151" s="1">
        <v>129</v>
      </c>
      <c r="M151" t="s">
        <v>17301</v>
      </c>
      <c r="N151" t="s">
        <v>17407</v>
      </c>
      <c r="O151" t="s">
        <v>526</v>
      </c>
      <c r="P151" t="s">
        <v>529</v>
      </c>
      <c r="Q151" s="3" t="s">
        <v>17631</v>
      </c>
    </row>
    <row r="152" spans="1:17" x14ac:dyDescent="0.25">
      <c r="A152" t="s">
        <v>16500</v>
      </c>
      <c r="B152" t="s">
        <v>133</v>
      </c>
      <c r="D152" t="s">
        <v>16848</v>
      </c>
      <c r="G152" t="s">
        <v>16952</v>
      </c>
      <c r="H152" t="s">
        <v>17013</v>
      </c>
      <c r="I152" t="s">
        <v>17173</v>
      </c>
      <c r="J152" s="1">
        <v>129</v>
      </c>
      <c r="M152" t="s">
        <v>17301</v>
      </c>
      <c r="N152" t="s">
        <v>17408</v>
      </c>
      <c r="O152" t="s">
        <v>527</v>
      </c>
      <c r="P152" t="s">
        <v>529</v>
      </c>
      <c r="Q152" s="3" t="s">
        <v>17632</v>
      </c>
    </row>
    <row r="153" spans="1:17" x14ac:dyDescent="0.25">
      <c r="A153" t="s">
        <v>16501</v>
      </c>
      <c r="B153" t="s">
        <v>136</v>
      </c>
      <c r="C153" t="s">
        <v>16705</v>
      </c>
      <c r="I153" t="s">
        <v>17174</v>
      </c>
      <c r="J153" s="1">
        <v>174.94999694824219</v>
      </c>
      <c r="M153" t="s">
        <v>17302</v>
      </c>
      <c r="O153" t="s">
        <v>526</v>
      </c>
      <c r="P153" t="s">
        <v>529</v>
      </c>
      <c r="Q153" s="3" t="s">
        <v>17633</v>
      </c>
    </row>
    <row r="154" spans="1:17" x14ac:dyDescent="0.25">
      <c r="A154" t="s">
        <v>16502</v>
      </c>
      <c r="B154" t="s">
        <v>133</v>
      </c>
      <c r="D154" t="s">
        <v>16849</v>
      </c>
      <c r="G154" t="s">
        <v>16957</v>
      </c>
      <c r="H154" t="s">
        <v>305</v>
      </c>
      <c r="I154" t="s">
        <v>17175</v>
      </c>
      <c r="J154" s="1">
        <v>129</v>
      </c>
      <c r="M154" t="s">
        <v>17301</v>
      </c>
      <c r="N154" t="s">
        <v>17409</v>
      </c>
      <c r="O154" t="s">
        <v>526</v>
      </c>
      <c r="P154" t="s">
        <v>530</v>
      </c>
      <c r="Q154" s="3" t="s">
        <v>17634</v>
      </c>
    </row>
    <row r="155" spans="1:17" x14ac:dyDescent="0.25">
      <c r="A155" t="s">
        <v>16503</v>
      </c>
      <c r="B155" t="s">
        <v>142</v>
      </c>
      <c r="C155" t="s">
        <v>16706</v>
      </c>
      <c r="I155" t="s">
        <v>17176</v>
      </c>
      <c r="J155" s="1">
        <v>216.94999694824219</v>
      </c>
      <c r="M155" t="s">
        <v>17301</v>
      </c>
      <c r="O155" t="s">
        <v>526</v>
      </c>
      <c r="P155" t="s">
        <v>529</v>
      </c>
      <c r="Q155" s="3" t="s">
        <v>17635</v>
      </c>
    </row>
    <row r="156" spans="1:17" x14ac:dyDescent="0.25">
      <c r="A156" t="s">
        <v>16504</v>
      </c>
      <c r="B156" t="s">
        <v>920</v>
      </c>
      <c r="C156" t="s">
        <v>16707</v>
      </c>
      <c r="G156" t="s">
        <v>16971</v>
      </c>
      <c r="H156" t="s">
        <v>2985</v>
      </c>
      <c r="I156" t="s">
        <v>17177</v>
      </c>
      <c r="J156" s="1">
        <v>243.94999694824219</v>
      </c>
      <c r="M156" t="s">
        <v>17303</v>
      </c>
      <c r="O156" t="s">
        <v>526</v>
      </c>
      <c r="P156" t="s">
        <v>529</v>
      </c>
      <c r="Q156" s="3" t="s">
        <v>17636</v>
      </c>
    </row>
    <row r="157" spans="1:17" x14ac:dyDescent="0.25">
      <c r="A157" t="s">
        <v>16505</v>
      </c>
      <c r="B157" t="s">
        <v>133</v>
      </c>
      <c r="D157" t="s">
        <v>16850</v>
      </c>
      <c r="I157" t="s">
        <v>17178</v>
      </c>
      <c r="J157" s="1">
        <v>129</v>
      </c>
      <c r="M157" t="s">
        <v>17301</v>
      </c>
      <c r="N157" t="s">
        <v>17410</v>
      </c>
      <c r="O157" t="s">
        <v>526</v>
      </c>
      <c r="P157" t="s">
        <v>529</v>
      </c>
      <c r="Q157" s="3" t="s">
        <v>17637</v>
      </c>
    </row>
    <row r="158" spans="1:17" x14ac:dyDescent="0.25">
      <c r="A158" t="s">
        <v>16506</v>
      </c>
      <c r="B158" t="s">
        <v>920</v>
      </c>
      <c r="C158" t="s">
        <v>16708</v>
      </c>
      <c r="I158" t="s">
        <v>17179</v>
      </c>
      <c r="J158" s="1">
        <v>243.94999694824219</v>
      </c>
      <c r="M158" t="s">
        <v>17301</v>
      </c>
      <c r="O158" t="s">
        <v>526</v>
      </c>
      <c r="P158" t="s">
        <v>530</v>
      </c>
      <c r="Q158" s="3" t="s">
        <v>17638</v>
      </c>
    </row>
    <row r="159" spans="1:17" x14ac:dyDescent="0.25">
      <c r="A159" t="s">
        <v>16507</v>
      </c>
      <c r="B159" t="s">
        <v>136</v>
      </c>
      <c r="C159" t="s">
        <v>16709</v>
      </c>
      <c r="I159" t="s">
        <v>17180</v>
      </c>
      <c r="J159" s="1">
        <v>129.94999694824219</v>
      </c>
      <c r="M159" t="s">
        <v>17303</v>
      </c>
      <c r="O159" t="s">
        <v>526</v>
      </c>
      <c r="P159" t="s">
        <v>529</v>
      </c>
      <c r="Q159" s="3" t="s">
        <v>17639</v>
      </c>
    </row>
    <row r="160" spans="1:17" x14ac:dyDescent="0.25">
      <c r="A160" t="s">
        <v>16508</v>
      </c>
      <c r="B160" t="s">
        <v>133</v>
      </c>
      <c r="C160" t="s">
        <v>16710</v>
      </c>
      <c r="G160" t="s">
        <v>16959</v>
      </c>
      <c r="H160" t="s">
        <v>1279</v>
      </c>
      <c r="I160" t="s">
        <v>17181</v>
      </c>
      <c r="L160" t="s">
        <v>433</v>
      </c>
      <c r="M160" t="s">
        <v>17301</v>
      </c>
      <c r="N160" t="s">
        <v>17411</v>
      </c>
      <c r="O160" t="s">
        <v>526</v>
      </c>
      <c r="P160" t="s">
        <v>531</v>
      </c>
      <c r="Q160" s="3" t="s">
        <v>17640</v>
      </c>
    </row>
    <row r="161" spans="1:17" x14ac:dyDescent="0.25">
      <c r="A161" t="s">
        <v>16509</v>
      </c>
      <c r="B161" t="s">
        <v>133</v>
      </c>
      <c r="C161" t="s">
        <v>16711</v>
      </c>
      <c r="G161" t="s">
        <v>16950</v>
      </c>
      <c r="H161" t="s">
        <v>2966</v>
      </c>
      <c r="I161" t="s">
        <v>17182</v>
      </c>
      <c r="J161" s="1">
        <v>129</v>
      </c>
      <c r="M161" t="s">
        <v>17303</v>
      </c>
      <c r="N161" t="s">
        <v>17412</v>
      </c>
      <c r="O161" t="s">
        <v>526</v>
      </c>
      <c r="P161" t="s">
        <v>531</v>
      </c>
      <c r="Q161" s="3" t="s">
        <v>17641</v>
      </c>
    </row>
    <row r="162" spans="1:17" x14ac:dyDescent="0.25">
      <c r="A162" t="s">
        <v>16510</v>
      </c>
      <c r="B162" t="s">
        <v>133</v>
      </c>
      <c r="D162" t="s">
        <v>16851</v>
      </c>
      <c r="G162" t="s">
        <v>16969</v>
      </c>
      <c r="H162" t="s">
        <v>302</v>
      </c>
      <c r="I162" t="s">
        <v>17183</v>
      </c>
      <c r="J162" s="1">
        <v>129</v>
      </c>
      <c r="M162" t="s">
        <v>17301</v>
      </c>
      <c r="N162" t="s">
        <v>17413</v>
      </c>
      <c r="O162" t="s">
        <v>527</v>
      </c>
      <c r="P162" t="s">
        <v>531</v>
      </c>
      <c r="Q162" s="3" t="s">
        <v>17642</v>
      </c>
    </row>
    <row r="163" spans="1:17" x14ac:dyDescent="0.25">
      <c r="A163" t="s">
        <v>16511</v>
      </c>
      <c r="B163" t="s">
        <v>133</v>
      </c>
      <c r="C163" t="s">
        <v>16712</v>
      </c>
      <c r="G163" t="s">
        <v>16954</v>
      </c>
      <c r="H163" t="s">
        <v>2981</v>
      </c>
      <c r="I163" t="s">
        <v>17184</v>
      </c>
      <c r="J163" s="1">
        <v>129</v>
      </c>
      <c r="M163" t="s">
        <v>17301</v>
      </c>
      <c r="N163" t="s">
        <v>17414</v>
      </c>
      <c r="O163" t="s">
        <v>526</v>
      </c>
      <c r="P163" t="s">
        <v>529</v>
      </c>
      <c r="Q163" s="3" t="s">
        <v>17643</v>
      </c>
    </row>
    <row r="164" spans="1:17" x14ac:dyDescent="0.25">
      <c r="A164" t="s">
        <v>16512</v>
      </c>
      <c r="B164" t="s">
        <v>923</v>
      </c>
      <c r="C164" t="s">
        <v>16713</v>
      </c>
      <c r="G164" t="s">
        <v>16972</v>
      </c>
      <c r="H164" t="s">
        <v>293</v>
      </c>
      <c r="I164" t="s">
        <v>17185</v>
      </c>
      <c r="J164" s="1">
        <v>121</v>
      </c>
      <c r="M164" t="s">
        <v>17301</v>
      </c>
      <c r="O164" t="s">
        <v>526</v>
      </c>
      <c r="P164" t="s">
        <v>529</v>
      </c>
      <c r="Q164" s="3" t="s">
        <v>17644</v>
      </c>
    </row>
    <row r="165" spans="1:17" x14ac:dyDescent="0.25">
      <c r="A165" t="s">
        <v>16513</v>
      </c>
      <c r="B165" t="s">
        <v>133</v>
      </c>
      <c r="C165" t="s">
        <v>16714</v>
      </c>
      <c r="I165" t="s">
        <v>17186</v>
      </c>
      <c r="L165" t="s">
        <v>433</v>
      </c>
      <c r="M165" t="s">
        <v>17301</v>
      </c>
      <c r="N165" t="s">
        <v>17415</v>
      </c>
      <c r="O165" t="s">
        <v>526</v>
      </c>
      <c r="P165" t="s">
        <v>529</v>
      </c>
      <c r="Q165" s="3" t="s">
        <v>17645</v>
      </c>
    </row>
    <row r="166" spans="1:17" x14ac:dyDescent="0.25">
      <c r="A166" t="s">
        <v>16514</v>
      </c>
      <c r="B166" t="s">
        <v>142</v>
      </c>
      <c r="C166" t="s">
        <v>16715</v>
      </c>
      <c r="I166" t="s">
        <v>17187</v>
      </c>
      <c r="J166" s="1">
        <v>216.94999694824219</v>
      </c>
      <c r="M166" t="s">
        <v>17301</v>
      </c>
      <c r="O166" t="s">
        <v>526</v>
      </c>
      <c r="P166" t="s">
        <v>529</v>
      </c>
      <c r="Q166" s="3" t="s">
        <v>17646</v>
      </c>
    </row>
    <row r="167" spans="1:17" x14ac:dyDescent="0.25">
      <c r="A167" t="s">
        <v>16515</v>
      </c>
      <c r="B167" t="s">
        <v>921</v>
      </c>
      <c r="C167" t="s">
        <v>16716</v>
      </c>
      <c r="D167" t="s">
        <v>16852</v>
      </c>
      <c r="G167" t="s">
        <v>6986</v>
      </c>
      <c r="I167" t="s">
        <v>17188</v>
      </c>
      <c r="J167" s="1">
        <v>57.950000762939453</v>
      </c>
      <c r="M167" t="s">
        <v>17302</v>
      </c>
      <c r="O167" t="s">
        <v>526</v>
      </c>
      <c r="P167" t="s">
        <v>529</v>
      </c>
      <c r="Q167" s="3" t="s">
        <v>17647</v>
      </c>
    </row>
    <row r="168" spans="1:17" x14ac:dyDescent="0.25">
      <c r="A168" t="s">
        <v>16516</v>
      </c>
      <c r="B168" t="s">
        <v>133</v>
      </c>
      <c r="C168" t="s">
        <v>16717</v>
      </c>
      <c r="G168" t="s">
        <v>16973</v>
      </c>
      <c r="H168" t="s">
        <v>299</v>
      </c>
      <c r="I168" t="s">
        <v>17189</v>
      </c>
      <c r="J168" s="1">
        <v>129</v>
      </c>
      <c r="M168" t="s">
        <v>17303</v>
      </c>
      <c r="N168" t="s">
        <v>17416</v>
      </c>
      <c r="O168" t="s">
        <v>526</v>
      </c>
      <c r="P168" t="s">
        <v>529</v>
      </c>
      <c r="Q168" s="3" t="s">
        <v>17648</v>
      </c>
    </row>
    <row r="169" spans="1:17" x14ac:dyDescent="0.25">
      <c r="A169" t="s">
        <v>16517</v>
      </c>
      <c r="B169" t="s">
        <v>921</v>
      </c>
      <c r="C169" t="s">
        <v>16718</v>
      </c>
      <c r="G169" t="s">
        <v>6986</v>
      </c>
      <c r="I169" t="s">
        <v>17190</v>
      </c>
      <c r="J169" s="1">
        <v>70.949996948242188</v>
      </c>
      <c r="M169" t="s">
        <v>17302</v>
      </c>
      <c r="O169" t="s">
        <v>526</v>
      </c>
      <c r="P169" t="s">
        <v>529</v>
      </c>
      <c r="Q169" s="3" t="s">
        <v>17649</v>
      </c>
    </row>
    <row r="170" spans="1:17" x14ac:dyDescent="0.25">
      <c r="A170" t="s">
        <v>16518</v>
      </c>
      <c r="B170" t="s">
        <v>923</v>
      </c>
      <c r="C170" t="s">
        <v>16719</v>
      </c>
      <c r="G170" t="s">
        <v>16974</v>
      </c>
      <c r="H170" t="s">
        <v>298</v>
      </c>
      <c r="I170" t="s">
        <v>17191</v>
      </c>
      <c r="J170" s="1">
        <v>73</v>
      </c>
      <c r="M170" t="s">
        <v>17301</v>
      </c>
      <c r="O170" t="s">
        <v>526</v>
      </c>
      <c r="P170" t="s">
        <v>529</v>
      </c>
      <c r="Q170" s="3" t="s">
        <v>17650</v>
      </c>
    </row>
    <row r="171" spans="1:17" x14ac:dyDescent="0.25">
      <c r="A171" t="s">
        <v>16519</v>
      </c>
      <c r="B171" t="s">
        <v>133</v>
      </c>
      <c r="C171" t="s">
        <v>16720</v>
      </c>
      <c r="G171" t="s">
        <v>16921</v>
      </c>
      <c r="H171" t="s">
        <v>1297</v>
      </c>
      <c r="I171" t="s">
        <v>17192</v>
      </c>
      <c r="J171" s="1">
        <v>129</v>
      </c>
      <c r="M171" t="s">
        <v>17301</v>
      </c>
      <c r="N171" t="s">
        <v>17417</v>
      </c>
      <c r="O171" t="s">
        <v>526</v>
      </c>
      <c r="P171" t="s">
        <v>531</v>
      </c>
      <c r="Q171" s="3" t="s">
        <v>17651</v>
      </c>
    </row>
    <row r="172" spans="1:17" x14ac:dyDescent="0.25">
      <c r="A172" t="s">
        <v>16520</v>
      </c>
      <c r="B172" t="s">
        <v>133</v>
      </c>
      <c r="C172" t="s">
        <v>16721</v>
      </c>
      <c r="G172" t="s">
        <v>16941</v>
      </c>
      <c r="H172" t="s">
        <v>17014</v>
      </c>
      <c r="I172" t="s">
        <v>17193</v>
      </c>
      <c r="J172" s="1">
        <v>129</v>
      </c>
      <c r="M172" t="s">
        <v>17302</v>
      </c>
      <c r="N172" t="s">
        <v>17418</v>
      </c>
      <c r="O172" t="s">
        <v>526</v>
      </c>
      <c r="P172" t="s">
        <v>529</v>
      </c>
      <c r="Q172" s="3" t="s">
        <v>17652</v>
      </c>
    </row>
    <row r="173" spans="1:17" x14ac:dyDescent="0.25">
      <c r="A173" t="s">
        <v>16521</v>
      </c>
      <c r="B173" t="s">
        <v>140</v>
      </c>
      <c r="C173" t="s">
        <v>16722</v>
      </c>
      <c r="G173" t="s">
        <v>16975</v>
      </c>
      <c r="I173" t="s">
        <v>17194</v>
      </c>
      <c r="J173" s="1">
        <v>182.94999694824219</v>
      </c>
      <c r="M173" t="s">
        <v>17301</v>
      </c>
      <c r="O173" t="s">
        <v>526</v>
      </c>
      <c r="P173" t="s">
        <v>530</v>
      </c>
      <c r="Q173" s="3" t="s">
        <v>17653</v>
      </c>
    </row>
    <row r="174" spans="1:17" x14ac:dyDescent="0.25">
      <c r="A174" t="s">
        <v>16522</v>
      </c>
      <c r="B174" t="s">
        <v>133</v>
      </c>
      <c r="C174" t="s">
        <v>16723</v>
      </c>
      <c r="G174" t="s">
        <v>16926</v>
      </c>
      <c r="H174" t="s">
        <v>17015</v>
      </c>
      <c r="I174" t="s">
        <v>17195</v>
      </c>
      <c r="J174" s="1">
        <v>129</v>
      </c>
      <c r="M174" t="s">
        <v>17301</v>
      </c>
      <c r="N174" t="s">
        <v>17419</v>
      </c>
      <c r="O174" t="s">
        <v>526</v>
      </c>
      <c r="P174" t="s">
        <v>529</v>
      </c>
      <c r="Q174" s="3" t="s">
        <v>17654</v>
      </c>
    </row>
    <row r="175" spans="1:17" x14ac:dyDescent="0.25">
      <c r="A175" t="s">
        <v>16523</v>
      </c>
      <c r="B175" t="s">
        <v>145</v>
      </c>
      <c r="C175" t="s">
        <v>16724</v>
      </c>
      <c r="I175" t="s">
        <v>17196</v>
      </c>
      <c r="J175" s="1">
        <v>333.95001220703119</v>
      </c>
      <c r="M175" t="s">
        <v>17301</v>
      </c>
      <c r="O175" t="s">
        <v>526</v>
      </c>
      <c r="P175" t="s">
        <v>529</v>
      </c>
      <c r="Q175" s="3" t="s">
        <v>17655</v>
      </c>
    </row>
    <row r="176" spans="1:17" x14ac:dyDescent="0.25">
      <c r="A176" t="s">
        <v>16524</v>
      </c>
      <c r="B176" t="s">
        <v>133</v>
      </c>
      <c r="C176" t="s">
        <v>16725</v>
      </c>
      <c r="D176" t="s">
        <v>16853</v>
      </c>
      <c r="G176" t="s">
        <v>16950</v>
      </c>
      <c r="H176" t="s">
        <v>1280</v>
      </c>
      <c r="I176" t="s">
        <v>17197</v>
      </c>
      <c r="J176" s="1">
        <v>129</v>
      </c>
      <c r="M176" t="s">
        <v>17303</v>
      </c>
      <c r="N176" t="s">
        <v>17420</v>
      </c>
      <c r="O176" t="s">
        <v>526</v>
      </c>
      <c r="P176" t="s">
        <v>529</v>
      </c>
      <c r="Q176" s="3" t="s">
        <v>17656</v>
      </c>
    </row>
    <row r="177" spans="1:17" x14ac:dyDescent="0.25">
      <c r="A177" t="s">
        <v>16525</v>
      </c>
      <c r="B177" t="s">
        <v>129</v>
      </c>
      <c r="D177" t="s">
        <v>16854</v>
      </c>
      <c r="I177" t="s">
        <v>17198</v>
      </c>
      <c r="L177" t="s">
        <v>433</v>
      </c>
      <c r="M177" t="s">
        <v>17302</v>
      </c>
      <c r="O177" t="s">
        <v>526</v>
      </c>
      <c r="P177" t="s">
        <v>529</v>
      </c>
      <c r="Q177" s="3" t="s">
        <v>17657</v>
      </c>
    </row>
    <row r="178" spans="1:17" x14ac:dyDescent="0.25">
      <c r="A178" t="s">
        <v>16526</v>
      </c>
      <c r="B178" t="s">
        <v>133</v>
      </c>
      <c r="D178" t="s">
        <v>16855</v>
      </c>
      <c r="G178" t="s">
        <v>16976</v>
      </c>
      <c r="H178" t="s">
        <v>299</v>
      </c>
      <c r="I178" t="s">
        <v>17199</v>
      </c>
      <c r="J178" s="1">
        <v>129</v>
      </c>
      <c r="M178" t="s">
        <v>17301</v>
      </c>
      <c r="N178" t="s">
        <v>17421</v>
      </c>
      <c r="O178" t="s">
        <v>527</v>
      </c>
      <c r="P178" t="s">
        <v>531</v>
      </c>
      <c r="Q178" s="3" t="s">
        <v>17658</v>
      </c>
    </row>
    <row r="179" spans="1:17" x14ac:dyDescent="0.25">
      <c r="A179" t="s">
        <v>16527</v>
      </c>
      <c r="B179" t="s">
        <v>133</v>
      </c>
      <c r="C179" t="s">
        <v>16726</v>
      </c>
      <c r="G179" t="s">
        <v>16939</v>
      </c>
      <c r="H179" t="s">
        <v>1329</v>
      </c>
      <c r="I179" t="s">
        <v>17200</v>
      </c>
      <c r="J179" s="1">
        <v>129</v>
      </c>
      <c r="M179" t="s">
        <v>17301</v>
      </c>
      <c r="N179" t="s">
        <v>17422</v>
      </c>
      <c r="O179" t="s">
        <v>527</v>
      </c>
      <c r="P179" t="s">
        <v>531</v>
      </c>
      <c r="Q179" s="3" t="s">
        <v>17659</v>
      </c>
    </row>
    <row r="180" spans="1:17" x14ac:dyDescent="0.25">
      <c r="A180" t="s">
        <v>16528</v>
      </c>
      <c r="B180" t="s">
        <v>133</v>
      </c>
      <c r="C180" t="s">
        <v>16727</v>
      </c>
      <c r="G180" t="s">
        <v>16962</v>
      </c>
      <c r="H180" t="s">
        <v>1279</v>
      </c>
      <c r="I180" t="s">
        <v>17201</v>
      </c>
      <c r="J180" s="1">
        <v>129</v>
      </c>
      <c r="M180" t="s">
        <v>17303</v>
      </c>
      <c r="N180" t="s">
        <v>17423</v>
      </c>
      <c r="O180" t="s">
        <v>526</v>
      </c>
      <c r="P180" t="s">
        <v>530</v>
      </c>
      <c r="Q180" s="3" t="s">
        <v>17660</v>
      </c>
    </row>
    <row r="181" spans="1:17" x14ac:dyDescent="0.25">
      <c r="A181" t="s">
        <v>16529</v>
      </c>
      <c r="B181" t="s">
        <v>133</v>
      </c>
      <c r="D181" t="s">
        <v>16856</v>
      </c>
      <c r="E181" t="s">
        <v>16899</v>
      </c>
      <c r="F181" t="s">
        <v>16914</v>
      </c>
      <c r="G181" t="s">
        <v>16977</v>
      </c>
      <c r="H181" t="s">
        <v>17016</v>
      </c>
      <c r="I181" t="s">
        <v>17202</v>
      </c>
      <c r="J181" s="1">
        <v>249</v>
      </c>
      <c r="M181" t="s">
        <v>17303</v>
      </c>
      <c r="N181" t="s">
        <v>17424</v>
      </c>
      <c r="O181" t="s">
        <v>526</v>
      </c>
      <c r="P181" t="s">
        <v>531</v>
      </c>
      <c r="Q181" s="3" t="s">
        <v>17661</v>
      </c>
    </row>
    <row r="182" spans="1:17" x14ac:dyDescent="0.25">
      <c r="A182" t="s">
        <v>16530</v>
      </c>
      <c r="B182" t="s">
        <v>133</v>
      </c>
      <c r="D182" t="s">
        <v>16857</v>
      </c>
      <c r="I182" t="s">
        <v>17203</v>
      </c>
      <c r="L182" t="s">
        <v>433</v>
      </c>
      <c r="M182" t="s">
        <v>17303</v>
      </c>
      <c r="N182" t="s">
        <v>17425</v>
      </c>
      <c r="O182" t="s">
        <v>526</v>
      </c>
      <c r="P182" t="s">
        <v>529</v>
      </c>
      <c r="Q182" s="3" t="s">
        <v>17662</v>
      </c>
    </row>
    <row r="183" spans="1:17" x14ac:dyDescent="0.25">
      <c r="A183" t="s">
        <v>16531</v>
      </c>
      <c r="B183" t="s">
        <v>140</v>
      </c>
      <c r="D183" t="s">
        <v>16858</v>
      </c>
      <c r="G183" t="s">
        <v>16925</v>
      </c>
      <c r="I183" t="s">
        <v>17204</v>
      </c>
      <c r="J183" s="1">
        <v>182.94999694824219</v>
      </c>
      <c r="M183" t="s">
        <v>17301</v>
      </c>
      <c r="O183" t="s">
        <v>526</v>
      </c>
      <c r="P183" t="s">
        <v>529</v>
      </c>
      <c r="Q183" s="3" t="s">
        <v>17663</v>
      </c>
    </row>
    <row r="184" spans="1:17" x14ac:dyDescent="0.25">
      <c r="A184" t="s">
        <v>16532</v>
      </c>
      <c r="B184" t="s">
        <v>137</v>
      </c>
      <c r="C184" t="s">
        <v>16728</v>
      </c>
      <c r="I184" t="s">
        <v>17205</v>
      </c>
      <c r="J184" s="1">
        <v>95.949996948242188</v>
      </c>
      <c r="M184" t="s">
        <v>17302</v>
      </c>
      <c r="O184" t="s">
        <v>526</v>
      </c>
      <c r="P184" t="s">
        <v>530</v>
      </c>
      <c r="Q184" s="3" t="s">
        <v>17664</v>
      </c>
    </row>
    <row r="185" spans="1:17" x14ac:dyDescent="0.25">
      <c r="A185" t="s">
        <v>16533</v>
      </c>
      <c r="B185" t="s">
        <v>133</v>
      </c>
      <c r="C185" t="s">
        <v>16729</v>
      </c>
      <c r="G185" t="s">
        <v>16950</v>
      </c>
      <c r="H185" t="s">
        <v>7156</v>
      </c>
      <c r="I185" t="s">
        <v>17206</v>
      </c>
      <c r="J185" s="1">
        <v>129</v>
      </c>
      <c r="M185" t="s">
        <v>17303</v>
      </c>
      <c r="N185" t="s">
        <v>17426</v>
      </c>
      <c r="O185" t="s">
        <v>527</v>
      </c>
      <c r="P185" t="s">
        <v>531</v>
      </c>
      <c r="Q185" s="3" t="s">
        <v>17665</v>
      </c>
    </row>
    <row r="186" spans="1:17" x14ac:dyDescent="0.25">
      <c r="A186" t="s">
        <v>16534</v>
      </c>
      <c r="B186" t="s">
        <v>133</v>
      </c>
      <c r="C186" t="s">
        <v>16730</v>
      </c>
      <c r="G186" t="s">
        <v>2189</v>
      </c>
      <c r="I186" t="s">
        <v>17207</v>
      </c>
      <c r="L186" t="s">
        <v>433</v>
      </c>
      <c r="M186" t="s">
        <v>17301</v>
      </c>
      <c r="N186" t="s">
        <v>17427</v>
      </c>
      <c r="O186" t="s">
        <v>527</v>
      </c>
      <c r="P186" t="s">
        <v>530</v>
      </c>
      <c r="Q186" s="3" t="s">
        <v>17666</v>
      </c>
    </row>
    <row r="187" spans="1:17" x14ac:dyDescent="0.25">
      <c r="A187" t="s">
        <v>16535</v>
      </c>
      <c r="B187" t="s">
        <v>133</v>
      </c>
      <c r="C187" t="s">
        <v>16731</v>
      </c>
      <c r="G187" t="s">
        <v>16978</v>
      </c>
      <c r="H187" t="s">
        <v>4918</v>
      </c>
      <c r="I187" t="s">
        <v>17208</v>
      </c>
      <c r="L187" t="s">
        <v>433</v>
      </c>
      <c r="M187" t="s">
        <v>17301</v>
      </c>
      <c r="N187" t="s">
        <v>17428</v>
      </c>
      <c r="O187" t="s">
        <v>526</v>
      </c>
      <c r="P187" t="s">
        <v>531</v>
      </c>
      <c r="Q187" s="3" t="s">
        <v>17667</v>
      </c>
    </row>
    <row r="188" spans="1:17" x14ac:dyDescent="0.25">
      <c r="A188" t="s">
        <v>16536</v>
      </c>
      <c r="B188" t="s">
        <v>926</v>
      </c>
      <c r="C188" t="s">
        <v>16732</v>
      </c>
      <c r="G188" t="s">
        <v>16979</v>
      </c>
      <c r="I188" t="s">
        <v>17209</v>
      </c>
      <c r="J188" s="1">
        <v>95</v>
      </c>
      <c r="M188" t="s">
        <v>17301</v>
      </c>
      <c r="O188" t="s">
        <v>526</v>
      </c>
      <c r="P188" t="s">
        <v>529</v>
      </c>
      <c r="Q188" s="3" t="s">
        <v>17668</v>
      </c>
    </row>
    <row r="189" spans="1:17" x14ac:dyDescent="0.25">
      <c r="A189" t="s">
        <v>16537</v>
      </c>
      <c r="B189" t="s">
        <v>133</v>
      </c>
      <c r="D189" t="s">
        <v>16859</v>
      </c>
      <c r="G189" t="s">
        <v>16922</v>
      </c>
      <c r="H189" t="s">
        <v>17017</v>
      </c>
      <c r="I189" t="s">
        <v>17210</v>
      </c>
      <c r="J189" s="1">
        <v>129</v>
      </c>
      <c r="M189" t="s">
        <v>17301</v>
      </c>
      <c r="N189" t="s">
        <v>17429</v>
      </c>
      <c r="O189" t="s">
        <v>526</v>
      </c>
      <c r="P189" t="s">
        <v>531</v>
      </c>
      <c r="Q189" s="3" t="s">
        <v>17669</v>
      </c>
    </row>
    <row r="190" spans="1:17" x14ac:dyDescent="0.25">
      <c r="A190" t="s">
        <v>16538</v>
      </c>
      <c r="B190" t="s">
        <v>925</v>
      </c>
      <c r="C190" t="s">
        <v>16733</v>
      </c>
      <c r="G190" t="s">
        <v>16980</v>
      </c>
      <c r="I190" t="s">
        <v>17211</v>
      </c>
      <c r="J190" s="1">
        <v>130.94999694824219</v>
      </c>
      <c r="M190" t="s">
        <v>17302</v>
      </c>
      <c r="O190" t="s">
        <v>526</v>
      </c>
      <c r="P190" t="s">
        <v>530</v>
      </c>
      <c r="Q190" s="3" t="s">
        <v>17670</v>
      </c>
    </row>
    <row r="191" spans="1:17" x14ac:dyDescent="0.25">
      <c r="A191" t="s">
        <v>16539</v>
      </c>
      <c r="B191" t="s">
        <v>133</v>
      </c>
      <c r="D191" t="s">
        <v>16860</v>
      </c>
      <c r="G191" t="s">
        <v>16978</v>
      </c>
      <c r="H191" t="s">
        <v>4924</v>
      </c>
      <c r="I191" t="s">
        <v>17212</v>
      </c>
      <c r="L191" t="s">
        <v>433</v>
      </c>
      <c r="M191" t="s">
        <v>17303</v>
      </c>
      <c r="N191" t="s">
        <v>17430</v>
      </c>
      <c r="O191" t="s">
        <v>526</v>
      </c>
      <c r="P191" t="s">
        <v>529</v>
      </c>
      <c r="Q191" s="3" t="s">
        <v>17671</v>
      </c>
    </row>
    <row r="192" spans="1:17" x14ac:dyDescent="0.25">
      <c r="A192" t="s">
        <v>16540</v>
      </c>
      <c r="B192" t="s">
        <v>133</v>
      </c>
      <c r="C192" t="s">
        <v>16734</v>
      </c>
      <c r="G192" t="s">
        <v>16981</v>
      </c>
      <c r="H192" t="s">
        <v>290</v>
      </c>
      <c r="I192" t="s">
        <v>17213</v>
      </c>
      <c r="J192" s="1">
        <v>129</v>
      </c>
      <c r="M192" t="s">
        <v>17303</v>
      </c>
      <c r="N192" t="s">
        <v>17431</v>
      </c>
      <c r="O192" t="s">
        <v>526</v>
      </c>
      <c r="P192" t="s">
        <v>531</v>
      </c>
      <c r="Q192" s="3" t="s">
        <v>17672</v>
      </c>
    </row>
    <row r="193" spans="1:17" x14ac:dyDescent="0.25">
      <c r="A193" t="s">
        <v>16541</v>
      </c>
      <c r="B193" t="s">
        <v>133</v>
      </c>
      <c r="C193" t="s">
        <v>16735</v>
      </c>
      <c r="G193" t="s">
        <v>16926</v>
      </c>
      <c r="H193" t="s">
        <v>1298</v>
      </c>
      <c r="I193" t="s">
        <v>17214</v>
      </c>
      <c r="J193" s="1">
        <v>129</v>
      </c>
      <c r="M193" t="s">
        <v>17301</v>
      </c>
      <c r="N193" t="s">
        <v>17432</v>
      </c>
      <c r="O193" t="s">
        <v>526</v>
      </c>
      <c r="P193" t="s">
        <v>531</v>
      </c>
      <c r="Q193" s="3" t="s">
        <v>17673</v>
      </c>
    </row>
    <row r="194" spans="1:17" x14ac:dyDescent="0.25">
      <c r="A194" t="s">
        <v>16542</v>
      </c>
      <c r="B194" t="s">
        <v>145</v>
      </c>
      <c r="C194" t="s">
        <v>16736</v>
      </c>
      <c r="G194" t="s">
        <v>16982</v>
      </c>
      <c r="H194" t="s">
        <v>1293</v>
      </c>
      <c r="I194" t="s">
        <v>17215</v>
      </c>
      <c r="L194" t="s">
        <v>433</v>
      </c>
      <c r="M194" t="s">
        <v>17301</v>
      </c>
      <c r="O194" t="s">
        <v>526</v>
      </c>
      <c r="P194" t="s">
        <v>530</v>
      </c>
      <c r="Q194" s="3" t="s">
        <v>17674</v>
      </c>
    </row>
    <row r="195" spans="1:17" x14ac:dyDescent="0.25">
      <c r="A195" t="s">
        <v>16543</v>
      </c>
      <c r="B195" t="s">
        <v>925</v>
      </c>
      <c r="C195" t="s">
        <v>16737</v>
      </c>
      <c r="I195" t="s">
        <v>17216</v>
      </c>
      <c r="J195" s="1">
        <v>130.94999694824219</v>
      </c>
      <c r="M195" t="s">
        <v>17302</v>
      </c>
      <c r="O195" t="s">
        <v>526</v>
      </c>
      <c r="P195" t="s">
        <v>530</v>
      </c>
      <c r="Q195" s="3" t="s">
        <v>17675</v>
      </c>
    </row>
    <row r="196" spans="1:17" x14ac:dyDescent="0.25">
      <c r="A196" t="s">
        <v>16544</v>
      </c>
      <c r="B196" t="s">
        <v>133</v>
      </c>
      <c r="D196" t="s">
        <v>16861</v>
      </c>
      <c r="I196" t="s">
        <v>17217</v>
      </c>
      <c r="J196" s="1">
        <v>249</v>
      </c>
      <c r="M196" t="s">
        <v>17301</v>
      </c>
      <c r="N196" t="s">
        <v>17433</v>
      </c>
      <c r="O196" t="s">
        <v>3297</v>
      </c>
      <c r="P196" t="s">
        <v>529</v>
      </c>
      <c r="Q196" s="3" t="s">
        <v>17676</v>
      </c>
    </row>
    <row r="197" spans="1:17" x14ac:dyDescent="0.25">
      <c r="A197" t="s">
        <v>16545</v>
      </c>
      <c r="B197" t="s">
        <v>133</v>
      </c>
      <c r="D197" t="s">
        <v>16862</v>
      </c>
      <c r="G197" t="s">
        <v>16983</v>
      </c>
      <c r="H197" t="s">
        <v>1293</v>
      </c>
      <c r="I197" t="s">
        <v>17218</v>
      </c>
      <c r="J197" s="1">
        <v>129</v>
      </c>
      <c r="M197" t="s">
        <v>17301</v>
      </c>
      <c r="N197" t="s">
        <v>17434</v>
      </c>
      <c r="O197" t="s">
        <v>526</v>
      </c>
      <c r="P197" t="s">
        <v>531</v>
      </c>
      <c r="Q197" s="3" t="s">
        <v>17677</v>
      </c>
    </row>
    <row r="198" spans="1:17" x14ac:dyDescent="0.25">
      <c r="A198" t="s">
        <v>16546</v>
      </c>
      <c r="B198" t="s">
        <v>133</v>
      </c>
      <c r="D198" t="s">
        <v>16863</v>
      </c>
      <c r="G198" t="s">
        <v>16949</v>
      </c>
      <c r="H198" t="s">
        <v>4923</v>
      </c>
      <c r="I198" t="s">
        <v>17219</v>
      </c>
      <c r="J198" s="1">
        <v>129</v>
      </c>
      <c r="M198" t="s">
        <v>17301</v>
      </c>
      <c r="N198" t="s">
        <v>17435</v>
      </c>
      <c r="O198" t="s">
        <v>526</v>
      </c>
      <c r="P198" t="s">
        <v>531</v>
      </c>
      <c r="Q198" s="3" t="s">
        <v>17678</v>
      </c>
    </row>
    <row r="199" spans="1:17" x14ac:dyDescent="0.25">
      <c r="A199" t="s">
        <v>16547</v>
      </c>
      <c r="B199" t="s">
        <v>133</v>
      </c>
      <c r="C199" t="s">
        <v>16738</v>
      </c>
      <c r="G199" t="s">
        <v>16926</v>
      </c>
      <c r="H199" t="s">
        <v>17018</v>
      </c>
      <c r="I199" t="s">
        <v>17220</v>
      </c>
      <c r="J199" s="1">
        <v>129</v>
      </c>
      <c r="M199" t="s">
        <v>17301</v>
      </c>
      <c r="N199" t="s">
        <v>17436</v>
      </c>
      <c r="O199" t="s">
        <v>527</v>
      </c>
      <c r="P199" t="s">
        <v>529</v>
      </c>
      <c r="Q199" s="3" t="s">
        <v>17679</v>
      </c>
    </row>
    <row r="200" spans="1:17" x14ac:dyDescent="0.25">
      <c r="A200" t="s">
        <v>16548</v>
      </c>
      <c r="B200" t="s">
        <v>133</v>
      </c>
      <c r="D200" t="s">
        <v>16864</v>
      </c>
      <c r="G200" t="s">
        <v>16930</v>
      </c>
      <c r="H200" t="s">
        <v>17019</v>
      </c>
      <c r="I200" t="s">
        <v>17221</v>
      </c>
      <c r="J200" s="1">
        <v>129</v>
      </c>
      <c r="M200" t="s">
        <v>17301</v>
      </c>
      <c r="N200" t="s">
        <v>17437</v>
      </c>
      <c r="O200" t="s">
        <v>527</v>
      </c>
      <c r="P200" t="s">
        <v>530</v>
      </c>
      <c r="Q200" s="3" t="s">
        <v>17680</v>
      </c>
    </row>
    <row r="201" spans="1:17" x14ac:dyDescent="0.25">
      <c r="A201" t="s">
        <v>16549</v>
      </c>
      <c r="B201" t="s">
        <v>133</v>
      </c>
      <c r="C201" t="s">
        <v>16739</v>
      </c>
      <c r="D201" t="s">
        <v>16865</v>
      </c>
      <c r="G201" t="s">
        <v>16941</v>
      </c>
      <c r="H201" t="s">
        <v>2959</v>
      </c>
      <c r="I201" t="s">
        <v>17222</v>
      </c>
      <c r="J201" s="1">
        <v>129</v>
      </c>
      <c r="M201" t="s">
        <v>17302</v>
      </c>
      <c r="N201" t="s">
        <v>17438</v>
      </c>
      <c r="O201" t="s">
        <v>526</v>
      </c>
      <c r="P201" t="s">
        <v>529</v>
      </c>
      <c r="Q201" s="3" t="s">
        <v>17681</v>
      </c>
    </row>
    <row r="202" spans="1:17" x14ac:dyDescent="0.25">
      <c r="A202" t="s">
        <v>16550</v>
      </c>
      <c r="B202" t="s">
        <v>141</v>
      </c>
      <c r="C202" t="s">
        <v>16740</v>
      </c>
      <c r="I202" t="s">
        <v>17223</v>
      </c>
      <c r="J202" s="1">
        <v>67.949996948242188</v>
      </c>
      <c r="M202" t="s">
        <v>17301</v>
      </c>
      <c r="O202" t="s">
        <v>526</v>
      </c>
      <c r="P202" t="s">
        <v>530</v>
      </c>
      <c r="Q202" s="3" t="s">
        <v>17682</v>
      </c>
    </row>
    <row r="203" spans="1:17" x14ac:dyDescent="0.25">
      <c r="A203" t="s">
        <v>16551</v>
      </c>
      <c r="B203" t="s">
        <v>133</v>
      </c>
      <c r="C203" t="s">
        <v>16741</v>
      </c>
      <c r="G203" t="s">
        <v>16969</v>
      </c>
      <c r="H203" t="s">
        <v>291</v>
      </c>
      <c r="I203" t="s">
        <v>17224</v>
      </c>
      <c r="J203" s="1">
        <v>129</v>
      </c>
      <c r="M203" t="s">
        <v>17301</v>
      </c>
      <c r="N203" t="s">
        <v>17439</v>
      </c>
      <c r="O203" t="s">
        <v>527</v>
      </c>
      <c r="P203" t="s">
        <v>530</v>
      </c>
      <c r="Q203" s="3" t="s">
        <v>17683</v>
      </c>
    </row>
    <row r="204" spans="1:17" x14ac:dyDescent="0.25">
      <c r="A204" t="s">
        <v>16552</v>
      </c>
      <c r="B204" t="s">
        <v>141</v>
      </c>
      <c r="C204" t="s">
        <v>16742</v>
      </c>
      <c r="I204" t="s">
        <v>17225</v>
      </c>
      <c r="J204" s="1">
        <v>67.949996948242188</v>
      </c>
      <c r="M204" t="s">
        <v>17301</v>
      </c>
      <c r="O204" t="s">
        <v>526</v>
      </c>
      <c r="P204" t="s">
        <v>529</v>
      </c>
      <c r="Q204" s="3" t="s">
        <v>17684</v>
      </c>
    </row>
    <row r="205" spans="1:17" x14ac:dyDescent="0.25">
      <c r="A205" t="s">
        <v>16553</v>
      </c>
      <c r="B205" t="s">
        <v>3701</v>
      </c>
      <c r="D205" t="s">
        <v>16866</v>
      </c>
      <c r="G205" t="s">
        <v>16958</v>
      </c>
      <c r="H205" t="s">
        <v>1277</v>
      </c>
      <c r="I205" t="s">
        <v>17226</v>
      </c>
      <c r="J205" s="1">
        <v>129</v>
      </c>
      <c r="M205" t="s">
        <v>17302</v>
      </c>
      <c r="N205" t="s">
        <v>17440</v>
      </c>
      <c r="O205" t="s">
        <v>526</v>
      </c>
      <c r="P205" t="s">
        <v>531</v>
      </c>
      <c r="Q205" s="3" t="s">
        <v>17685</v>
      </c>
    </row>
    <row r="206" spans="1:17" x14ac:dyDescent="0.25">
      <c r="A206" t="s">
        <v>16554</v>
      </c>
      <c r="B206" t="s">
        <v>133</v>
      </c>
      <c r="D206" t="s">
        <v>16867</v>
      </c>
      <c r="G206" t="s">
        <v>16949</v>
      </c>
      <c r="H206" t="s">
        <v>4925</v>
      </c>
      <c r="I206" t="s">
        <v>17227</v>
      </c>
      <c r="J206" s="1">
        <v>129</v>
      </c>
      <c r="M206" t="s">
        <v>17301</v>
      </c>
      <c r="N206" t="s">
        <v>17441</v>
      </c>
      <c r="O206" t="s">
        <v>526</v>
      </c>
      <c r="P206" t="s">
        <v>531</v>
      </c>
      <c r="Q206" s="3" t="s">
        <v>17686</v>
      </c>
    </row>
    <row r="207" spans="1:17" x14ac:dyDescent="0.25">
      <c r="A207" t="s">
        <v>16555</v>
      </c>
      <c r="B207" t="s">
        <v>133</v>
      </c>
      <c r="C207" t="s">
        <v>16743</v>
      </c>
      <c r="G207" t="s">
        <v>16969</v>
      </c>
      <c r="H207" t="s">
        <v>2962</v>
      </c>
      <c r="I207" t="s">
        <v>17228</v>
      </c>
      <c r="J207" s="1">
        <v>129</v>
      </c>
      <c r="M207" t="s">
        <v>17301</v>
      </c>
      <c r="N207" t="s">
        <v>17442</v>
      </c>
      <c r="O207" t="s">
        <v>527</v>
      </c>
      <c r="P207" t="s">
        <v>530</v>
      </c>
      <c r="Q207" s="3" t="s">
        <v>17687</v>
      </c>
    </row>
    <row r="208" spans="1:17" x14ac:dyDescent="0.25">
      <c r="A208" t="s">
        <v>16556</v>
      </c>
      <c r="B208" t="s">
        <v>133</v>
      </c>
      <c r="C208" t="s">
        <v>16744</v>
      </c>
      <c r="D208" t="s">
        <v>16868</v>
      </c>
      <c r="G208" t="s">
        <v>16941</v>
      </c>
      <c r="H208" t="s">
        <v>9871</v>
      </c>
      <c r="I208" t="s">
        <v>17229</v>
      </c>
      <c r="J208" s="1">
        <v>129</v>
      </c>
      <c r="M208" t="s">
        <v>17301</v>
      </c>
      <c r="N208" t="s">
        <v>17443</v>
      </c>
      <c r="O208" t="s">
        <v>527</v>
      </c>
      <c r="P208" t="s">
        <v>529</v>
      </c>
      <c r="Q208" s="3" t="s">
        <v>17688</v>
      </c>
    </row>
    <row r="209" spans="1:17" x14ac:dyDescent="0.25">
      <c r="A209" t="s">
        <v>16557</v>
      </c>
      <c r="B209" t="s">
        <v>923</v>
      </c>
      <c r="C209" t="s">
        <v>16745</v>
      </c>
      <c r="G209" t="s">
        <v>16984</v>
      </c>
      <c r="H209" t="s">
        <v>4049</v>
      </c>
      <c r="I209" t="s">
        <v>17230</v>
      </c>
      <c r="J209" s="1">
        <v>89</v>
      </c>
      <c r="M209" t="s">
        <v>17302</v>
      </c>
      <c r="O209" t="s">
        <v>526</v>
      </c>
      <c r="P209" t="s">
        <v>529</v>
      </c>
      <c r="Q209" s="3" t="s">
        <v>17689</v>
      </c>
    </row>
    <row r="210" spans="1:17" x14ac:dyDescent="0.25">
      <c r="A210" t="s">
        <v>16558</v>
      </c>
      <c r="B210" t="s">
        <v>133</v>
      </c>
      <c r="C210" t="s">
        <v>16746</v>
      </c>
      <c r="G210" t="s">
        <v>16926</v>
      </c>
      <c r="H210" t="s">
        <v>17020</v>
      </c>
      <c r="I210" t="s">
        <v>17231</v>
      </c>
      <c r="J210" s="1">
        <v>129</v>
      </c>
      <c r="M210" t="s">
        <v>17301</v>
      </c>
      <c r="N210" t="s">
        <v>17444</v>
      </c>
      <c r="O210" t="s">
        <v>526</v>
      </c>
      <c r="P210" t="s">
        <v>531</v>
      </c>
      <c r="Q210" s="3" t="s">
        <v>17690</v>
      </c>
    </row>
    <row r="211" spans="1:17" x14ac:dyDescent="0.25">
      <c r="A211" t="s">
        <v>16559</v>
      </c>
      <c r="B211" t="s">
        <v>133</v>
      </c>
      <c r="D211" t="s">
        <v>16869</v>
      </c>
      <c r="G211" t="s">
        <v>16966</v>
      </c>
      <c r="H211" t="s">
        <v>2965</v>
      </c>
      <c r="I211" t="s">
        <v>17232</v>
      </c>
      <c r="J211" s="1">
        <v>129</v>
      </c>
      <c r="M211" t="s">
        <v>17302</v>
      </c>
      <c r="N211" t="s">
        <v>17445</v>
      </c>
      <c r="O211" t="s">
        <v>526</v>
      </c>
      <c r="P211" t="s">
        <v>529</v>
      </c>
      <c r="Q211" s="3" t="s">
        <v>17691</v>
      </c>
    </row>
    <row r="212" spans="1:17" x14ac:dyDescent="0.25">
      <c r="A212" t="s">
        <v>16560</v>
      </c>
      <c r="B212" t="s">
        <v>137</v>
      </c>
      <c r="C212" t="s">
        <v>16747</v>
      </c>
      <c r="G212" t="s">
        <v>7085</v>
      </c>
      <c r="I212" t="s">
        <v>17233</v>
      </c>
      <c r="J212" s="1">
        <v>104.9499969482422</v>
      </c>
      <c r="M212" t="s">
        <v>17303</v>
      </c>
      <c r="O212" t="s">
        <v>526</v>
      </c>
      <c r="P212" t="s">
        <v>529</v>
      </c>
      <c r="Q212" s="3" t="s">
        <v>17692</v>
      </c>
    </row>
    <row r="213" spans="1:17" x14ac:dyDescent="0.25">
      <c r="A213" t="s">
        <v>16561</v>
      </c>
      <c r="B213" t="s">
        <v>133</v>
      </c>
      <c r="C213" t="s">
        <v>16748</v>
      </c>
      <c r="G213" t="s">
        <v>16927</v>
      </c>
      <c r="H213" t="s">
        <v>1279</v>
      </c>
      <c r="I213" t="s">
        <v>17234</v>
      </c>
      <c r="L213" t="s">
        <v>433</v>
      </c>
      <c r="M213" t="s">
        <v>17301</v>
      </c>
      <c r="N213" t="s">
        <v>17446</v>
      </c>
      <c r="O213" t="s">
        <v>526</v>
      </c>
      <c r="P213" t="s">
        <v>531</v>
      </c>
      <c r="Q213" s="3" t="s">
        <v>17693</v>
      </c>
    </row>
    <row r="214" spans="1:17" x14ac:dyDescent="0.25">
      <c r="A214" t="s">
        <v>16562</v>
      </c>
      <c r="B214" t="s">
        <v>133</v>
      </c>
      <c r="D214" t="s">
        <v>16870</v>
      </c>
      <c r="G214" t="s">
        <v>16985</v>
      </c>
      <c r="H214" t="s">
        <v>299</v>
      </c>
      <c r="I214" t="s">
        <v>17235</v>
      </c>
      <c r="J214" s="1">
        <v>129</v>
      </c>
      <c r="M214" t="s">
        <v>17301</v>
      </c>
      <c r="N214" t="s">
        <v>17447</v>
      </c>
      <c r="O214" t="s">
        <v>526</v>
      </c>
      <c r="P214" t="s">
        <v>529</v>
      </c>
      <c r="Q214" s="3" t="s">
        <v>17694</v>
      </c>
    </row>
    <row r="215" spans="1:17" x14ac:dyDescent="0.25">
      <c r="A215" t="s">
        <v>16563</v>
      </c>
      <c r="B215" t="s">
        <v>925</v>
      </c>
      <c r="C215" t="s">
        <v>16749</v>
      </c>
      <c r="G215" t="s">
        <v>16986</v>
      </c>
      <c r="I215" t="s">
        <v>17236</v>
      </c>
      <c r="J215" s="1">
        <v>130.94999694824219</v>
      </c>
      <c r="M215" t="s">
        <v>17302</v>
      </c>
      <c r="O215" t="s">
        <v>526</v>
      </c>
      <c r="P215" t="s">
        <v>530</v>
      </c>
      <c r="Q215" s="3" t="s">
        <v>17695</v>
      </c>
    </row>
    <row r="216" spans="1:17" x14ac:dyDescent="0.25">
      <c r="A216" t="s">
        <v>16564</v>
      </c>
      <c r="B216" t="s">
        <v>133</v>
      </c>
      <c r="C216" t="s">
        <v>16750</v>
      </c>
      <c r="G216" t="s">
        <v>16962</v>
      </c>
      <c r="H216" t="s">
        <v>2962</v>
      </c>
      <c r="I216" t="s">
        <v>17237</v>
      </c>
      <c r="J216" s="1">
        <v>129</v>
      </c>
      <c r="M216" t="s">
        <v>17303</v>
      </c>
      <c r="N216" t="s">
        <v>17448</v>
      </c>
      <c r="O216" t="s">
        <v>526</v>
      </c>
      <c r="P216" t="s">
        <v>530</v>
      </c>
      <c r="Q216" s="3" t="s">
        <v>17696</v>
      </c>
    </row>
    <row r="217" spans="1:17" x14ac:dyDescent="0.25">
      <c r="A217" t="s">
        <v>16565</v>
      </c>
      <c r="B217" t="s">
        <v>133</v>
      </c>
      <c r="C217" t="s">
        <v>16751</v>
      </c>
      <c r="G217" t="s">
        <v>16937</v>
      </c>
      <c r="H217" t="s">
        <v>4045</v>
      </c>
      <c r="I217" t="s">
        <v>17238</v>
      </c>
      <c r="L217" t="s">
        <v>433</v>
      </c>
      <c r="M217" t="s">
        <v>17303</v>
      </c>
      <c r="N217" t="s">
        <v>17449</v>
      </c>
      <c r="O217" t="s">
        <v>526</v>
      </c>
      <c r="P217" t="s">
        <v>531</v>
      </c>
      <c r="Q217" s="3" t="s">
        <v>17697</v>
      </c>
    </row>
    <row r="218" spans="1:17" x14ac:dyDescent="0.25">
      <c r="A218" t="s">
        <v>16566</v>
      </c>
      <c r="B218" t="s">
        <v>923</v>
      </c>
      <c r="C218" t="s">
        <v>16752</v>
      </c>
      <c r="G218" t="s">
        <v>16987</v>
      </c>
      <c r="H218" t="s">
        <v>4045</v>
      </c>
      <c r="I218" t="s">
        <v>17239</v>
      </c>
      <c r="J218" s="1">
        <v>85</v>
      </c>
      <c r="M218" t="s">
        <v>17301</v>
      </c>
      <c r="O218" t="s">
        <v>526</v>
      </c>
      <c r="P218" t="s">
        <v>529</v>
      </c>
      <c r="Q218" s="3" t="s">
        <v>17698</v>
      </c>
    </row>
    <row r="219" spans="1:17" x14ac:dyDescent="0.25">
      <c r="A219" t="s">
        <v>16567</v>
      </c>
      <c r="B219" t="s">
        <v>917</v>
      </c>
      <c r="C219" t="s">
        <v>16753</v>
      </c>
      <c r="G219" t="s">
        <v>7018</v>
      </c>
      <c r="H219" t="s">
        <v>2955</v>
      </c>
      <c r="I219" t="s">
        <v>17240</v>
      </c>
      <c r="L219" t="s">
        <v>433</v>
      </c>
      <c r="M219" t="s">
        <v>17301</v>
      </c>
      <c r="N219" t="s">
        <v>17450</v>
      </c>
      <c r="O219" t="s">
        <v>526</v>
      </c>
      <c r="P219" t="s">
        <v>529</v>
      </c>
      <c r="Q219" s="3" t="s">
        <v>17699</v>
      </c>
    </row>
    <row r="220" spans="1:17" x14ac:dyDescent="0.25">
      <c r="A220" t="s">
        <v>16568</v>
      </c>
      <c r="B220" t="s">
        <v>133</v>
      </c>
      <c r="D220" t="s">
        <v>16871</v>
      </c>
      <c r="G220" t="s">
        <v>16988</v>
      </c>
      <c r="H220" t="s">
        <v>2967</v>
      </c>
      <c r="I220" t="s">
        <v>17241</v>
      </c>
      <c r="J220" s="1">
        <v>149</v>
      </c>
      <c r="M220" t="s">
        <v>17301</v>
      </c>
      <c r="N220" t="s">
        <v>17451</v>
      </c>
      <c r="O220" t="s">
        <v>526</v>
      </c>
      <c r="P220" t="s">
        <v>531</v>
      </c>
      <c r="Q220" s="3" t="s">
        <v>17700</v>
      </c>
    </row>
    <row r="221" spans="1:17" x14ac:dyDescent="0.25">
      <c r="A221" t="s">
        <v>16569</v>
      </c>
      <c r="B221" t="s">
        <v>133</v>
      </c>
      <c r="D221" t="s">
        <v>16872</v>
      </c>
      <c r="G221" t="s">
        <v>16988</v>
      </c>
      <c r="H221" t="s">
        <v>1293</v>
      </c>
      <c r="I221" t="s">
        <v>17242</v>
      </c>
      <c r="J221" s="1">
        <v>149</v>
      </c>
      <c r="M221" t="s">
        <v>17301</v>
      </c>
      <c r="N221" t="s">
        <v>17452</v>
      </c>
      <c r="O221" t="s">
        <v>526</v>
      </c>
      <c r="P221" t="s">
        <v>531</v>
      </c>
      <c r="Q221" s="3" t="s">
        <v>17701</v>
      </c>
    </row>
    <row r="222" spans="1:17" x14ac:dyDescent="0.25">
      <c r="A222" t="s">
        <v>16570</v>
      </c>
      <c r="B222" t="s">
        <v>145</v>
      </c>
      <c r="C222" t="s">
        <v>16754</v>
      </c>
      <c r="I222" t="s">
        <v>17243</v>
      </c>
      <c r="J222" s="1">
        <v>116</v>
      </c>
      <c r="M222" t="s">
        <v>17301</v>
      </c>
      <c r="O222" t="s">
        <v>526</v>
      </c>
      <c r="P222" t="s">
        <v>529</v>
      </c>
      <c r="Q222" s="3" t="s">
        <v>17702</v>
      </c>
    </row>
    <row r="223" spans="1:17" x14ac:dyDescent="0.25">
      <c r="A223" t="s">
        <v>16571</v>
      </c>
      <c r="B223" t="s">
        <v>138</v>
      </c>
      <c r="C223" t="s">
        <v>16755</v>
      </c>
      <c r="I223" t="s">
        <v>17244</v>
      </c>
      <c r="J223" s="1">
        <v>50.950000762939453</v>
      </c>
      <c r="M223" t="s">
        <v>17303</v>
      </c>
      <c r="O223" t="s">
        <v>526</v>
      </c>
      <c r="P223" t="s">
        <v>529</v>
      </c>
      <c r="Q223" s="3" t="s">
        <v>17703</v>
      </c>
    </row>
    <row r="224" spans="1:17" x14ac:dyDescent="0.25">
      <c r="A224" t="s">
        <v>16572</v>
      </c>
      <c r="B224" t="s">
        <v>133</v>
      </c>
      <c r="D224" t="s">
        <v>16873</v>
      </c>
      <c r="G224" t="s">
        <v>16931</v>
      </c>
      <c r="H224" t="s">
        <v>17021</v>
      </c>
      <c r="I224" t="s">
        <v>17245</v>
      </c>
      <c r="J224" s="1">
        <v>129</v>
      </c>
      <c r="M224" t="s">
        <v>17301</v>
      </c>
      <c r="N224" t="s">
        <v>17453</v>
      </c>
      <c r="O224" t="s">
        <v>526</v>
      </c>
      <c r="P224" t="s">
        <v>531</v>
      </c>
      <c r="Q224" s="3" t="s">
        <v>17704</v>
      </c>
    </row>
    <row r="225" spans="1:17" x14ac:dyDescent="0.25">
      <c r="A225" t="s">
        <v>16573</v>
      </c>
      <c r="B225" t="s">
        <v>133</v>
      </c>
      <c r="C225" t="s">
        <v>16756</v>
      </c>
      <c r="G225" t="s">
        <v>16955</v>
      </c>
      <c r="H225" t="s">
        <v>1288</v>
      </c>
      <c r="I225" t="s">
        <v>17246</v>
      </c>
      <c r="L225" t="s">
        <v>433</v>
      </c>
      <c r="M225" t="s">
        <v>17301</v>
      </c>
      <c r="N225" t="s">
        <v>17454</v>
      </c>
      <c r="O225" t="s">
        <v>526</v>
      </c>
      <c r="P225" t="s">
        <v>531</v>
      </c>
      <c r="Q225" s="3" t="s">
        <v>17705</v>
      </c>
    </row>
    <row r="226" spans="1:17" x14ac:dyDescent="0.25">
      <c r="A226" t="s">
        <v>16574</v>
      </c>
      <c r="B226" t="s">
        <v>133</v>
      </c>
      <c r="C226" t="s">
        <v>16757</v>
      </c>
      <c r="G226" t="s">
        <v>16970</v>
      </c>
      <c r="H226" t="s">
        <v>291</v>
      </c>
      <c r="I226" t="s">
        <v>17247</v>
      </c>
      <c r="J226" s="1">
        <v>129</v>
      </c>
      <c r="M226" t="s">
        <v>17301</v>
      </c>
      <c r="N226" t="s">
        <v>17455</v>
      </c>
      <c r="O226" t="s">
        <v>526</v>
      </c>
      <c r="P226" t="s">
        <v>531</v>
      </c>
      <c r="Q226" s="3" t="s">
        <v>17706</v>
      </c>
    </row>
    <row r="227" spans="1:17" x14ac:dyDescent="0.25">
      <c r="A227" t="s">
        <v>16575</v>
      </c>
      <c r="B227" t="s">
        <v>133</v>
      </c>
      <c r="D227" t="s">
        <v>16874</v>
      </c>
      <c r="G227" t="s">
        <v>16931</v>
      </c>
      <c r="H227" t="s">
        <v>17022</v>
      </c>
      <c r="I227" t="s">
        <v>17248</v>
      </c>
      <c r="J227" s="1">
        <v>129</v>
      </c>
      <c r="M227" t="s">
        <v>17301</v>
      </c>
      <c r="N227" t="s">
        <v>17456</v>
      </c>
      <c r="O227" t="s">
        <v>526</v>
      </c>
      <c r="P227" t="s">
        <v>531</v>
      </c>
      <c r="Q227" s="3" t="s">
        <v>17707</v>
      </c>
    </row>
    <row r="228" spans="1:17" x14ac:dyDescent="0.25">
      <c r="A228" t="s">
        <v>16576</v>
      </c>
      <c r="B228" t="s">
        <v>137</v>
      </c>
      <c r="C228" t="s">
        <v>16758</v>
      </c>
      <c r="G228" t="s">
        <v>16989</v>
      </c>
      <c r="I228" t="s">
        <v>17249</v>
      </c>
      <c r="L228" t="s">
        <v>433</v>
      </c>
      <c r="M228" t="s">
        <v>17303</v>
      </c>
      <c r="O228" t="s">
        <v>526</v>
      </c>
      <c r="P228" t="s">
        <v>529</v>
      </c>
      <c r="Q228" s="3" t="s">
        <v>17708</v>
      </c>
    </row>
    <row r="229" spans="1:17" x14ac:dyDescent="0.25">
      <c r="A229" t="s">
        <v>16577</v>
      </c>
      <c r="B229" t="s">
        <v>924</v>
      </c>
      <c r="C229" t="s">
        <v>16759</v>
      </c>
      <c r="I229" t="s">
        <v>17250</v>
      </c>
      <c r="J229" s="1">
        <v>129</v>
      </c>
      <c r="M229" t="s">
        <v>17302</v>
      </c>
      <c r="N229" t="s">
        <v>17457</v>
      </c>
      <c r="O229" t="s">
        <v>526</v>
      </c>
      <c r="P229" t="s">
        <v>529</v>
      </c>
      <c r="Q229" s="3" t="s">
        <v>17709</v>
      </c>
    </row>
    <row r="230" spans="1:17" x14ac:dyDescent="0.25">
      <c r="A230" t="s">
        <v>16578</v>
      </c>
      <c r="B230" t="s">
        <v>133</v>
      </c>
      <c r="C230" t="s">
        <v>16760</v>
      </c>
      <c r="G230" t="s">
        <v>16950</v>
      </c>
      <c r="H230" t="s">
        <v>4918</v>
      </c>
      <c r="I230" t="s">
        <v>17251</v>
      </c>
      <c r="J230" s="1">
        <v>129</v>
      </c>
      <c r="M230" t="s">
        <v>17303</v>
      </c>
      <c r="N230" t="s">
        <v>17458</v>
      </c>
      <c r="O230" t="s">
        <v>526</v>
      </c>
      <c r="P230" t="s">
        <v>531</v>
      </c>
      <c r="Q230" s="3" t="s">
        <v>17710</v>
      </c>
    </row>
    <row r="231" spans="1:17" x14ac:dyDescent="0.25">
      <c r="A231" t="s">
        <v>16579</v>
      </c>
      <c r="B231" t="s">
        <v>917</v>
      </c>
      <c r="C231" t="s">
        <v>16761</v>
      </c>
      <c r="G231" t="s">
        <v>16990</v>
      </c>
      <c r="H231" t="s">
        <v>1289</v>
      </c>
      <c r="I231" t="s">
        <v>17252</v>
      </c>
      <c r="J231" s="1">
        <v>129</v>
      </c>
      <c r="M231" t="s">
        <v>17301</v>
      </c>
      <c r="N231" t="s">
        <v>17459</v>
      </c>
      <c r="O231" t="s">
        <v>526</v>
      </c>
      <c r="P231" t="s">
        <v>530</v>
      </c>
      <c r="Q231" s="3" t="s">
        <v>17711</v>
      </c>
    </row>
    <row r="232" spans="1:17" x14ac:dyDescent="0.25">
      <c r="A232" t="s">
        <v>16580</v>
      </c>
      <c r="B232" t="s">
        <v>133</v>
      </c>
      <c r="C232" t="s">
        <v>16762</v>
      </c>
      <c r="G232" t="s">
        <v>16948</v>
      </c>
      <c r="H232" t="s">
        <v>305</v>
      </c>
      <c r="I232" t="s">
        <v>17253</v>
      </c>
      <c r="L232" t="s">
        <v>433</v>
      </c>
      <c r="M232" t="s">
        <v>17303</v>
      </c>
      <c r="N232" t="s">
        <v>17460</v>
      </c>
      <c r="O232" t="s">
        <v>526</v>
      </c>
      <c r="P232" t="s">
        <v>529</v>
      </c>
      <c r="Q232" s="3" t="s">
        <v>17712</v>
      </c>
    </row>
    <row r="233" spans="1:17" x14ac:dyDescent="0.25">
      <c r="A233" t="s">
        <v>16581</v>
      </c>
      <c r="B233" t="s">
        <v>141</v>
      </c>
      <c r="C233" t="s">
        <v>16763</v>
      </c>
      <c r="G233" t="s">
        <v>16991</v>
      </c>
      <c r="H233" t="s">
        <v>7164</v>
      </c>
      <c r="I233" t="s">
        <v>17254</v>
      </c>
      <c r="J233" s="1">
        <v>181.94999694824219</v>
      </c>
      <c r="M233" t="s">
        <v>17303</v>
      </c>
      <c r="O233" t="s">
        <v>526</v>
      </c>
      <c r="P233" t="s">
        <v>530</v>
      </c>
      <c r="Q233" s="3" t="s">
        <v>17713</v>
      </c>
    </row>
    <row r="234" spans="1:17" x14ac:dyDescent="0.25">
      <c r="A234" t="s">
        <v>16582</v>
      </c>
      <c r="B234" t="s">
        <v>133</v>
      </c>
      <c r="D234" t="s">
        <v>16875</v>
      </c>
      <c r="E234" t="s">
        <v>16888</v>
      </c>
      <c r="F234" t="s">
        <v>16915</v>
      </c>
      <c r="I234" t="s">
        <v>17255</v>
      </c>
      <c r="L234" t="s">
        <v>433</v>
      </c>
      <c r="M234" t="s">
        <v>17301</v>
      </c>
      <c r="N234" t="s">
        <v>17461</v>
      </c>
      <c r="O234" t="s">
        <v>526</v>
      </c>
      <c r="P234" t="s">
        <v>529</v>
      </c>
      <c r="Q234" s="3" t="s">
        <v>17714</v>
      </c>
    </row>
    <row r="235" spans="1:17" x14ac:dyDescent="0.25">
      <c r="A235" t="s">
        <v>16583</v>
      </c>
      <c r="B235" t="s">
        <v>140</v>
      </c>
      <c r="C235" t="s">
        <v>16764</v>
      </c>
      <c r="I235" t="s">
        <v>17256</v>
      </c>
      <c r="J235" s="1">
        <v>39.950000762939453</v>
      </c>
      <c r="M235" t="s">
        <v>17303</v>
      </c>
      <c r="O235" t="s">
        <v>526</v>
      </c>
      <c r="P235" t="s">
        <v>530</v>
      </c>
      <c r="Q235" s="3" t="s">
        <v>17715</v>
      </c>
    </row>
    <row r="236" spans="1:17" x14ac:dyDescent="0.25">
      <c r="A236" t="s">
        <v>16584</v>
      </c>
      <c r="B236" t="s">
        <v>141</v>
      </c>
      <c r="C236" t="s">
        <v>16765</v>
      </c>
      <c r="I236" t="s">
        <v>17257</v>
      </c>
      <c r="J236" s="1">
        <v>181.94999694824219</v>
      </c>
      <c r="M236" t="s">
        <v>17303</v>
      </c>
      <c r="O236" t="s">
        <v>526</v>
      </c>
      <c r="P236" t="s">
        <v>529</v>
      </c>
      <c r="Q236" s="3" t="s">
        <v>17716</v>
      </c>
    </row>
    <row r="237" spans="1:17" x14ac:dyDescent="0.25">
      <c r="A237" t="s">
        <v>16585</v>
      </c>
      <c r="B237" t="s">
        <v>138</v>
      </c>
      <c r="C237" t="s">
        <v>16766</v>
      </c>
      <c r="I237" t="s">
        <v>17258</v>
      </c>
      <c r="J237" s="1">
        <v>88.949996948242188</v>
      </c>
      <c r="M237" t="s">
        <v>17301</v>
      </c>
      <c r="O237" t="s">
        <v>526</v>
      </c>
      <c r="P237" t="s">
        <v>529</v>
      </c>
      <c r="Q237" s="3" t="s">
        <v>17717</v>
      </c>
    </row>
    <row r="238" spans="1:17" x14ac:dyDescent="0.25">
      <c r="A238" t="s">
        <v>16586</v>
      </c>
      <c r="B238" t="s">
        <v>133</v>
      </c>
      <c r="C238" t="s">
        <v>16767</v>
      </c>
      <c r="G238" t="s">
        <v>16922</v>
      </c>
      <c r="H238" t="s">
        <v>17023</v>
      </c>
      <c r="I238" t="s">
        <v>17259</v>
      </c>
      <c r="J238" s="1">
        <v>129</v>
      </c>
      <c r="M238" t="s">
        <v>17301</v>
      </c>
      <c r="N238" t="s">
        <v>17462</v>
      </c>
      <c r="O238" t="s">
        <v>526</v>
      </c>
      <c r="P238" t="s">
        <v>531</v>
      </c>
      <c r="Q238" s="3" t="s">
        <v>17718</v>
      </c>
    </row>
    <row r="239" spans="1:17" x14ac:dyDescent="0.25">
      <c r="A239" t="s">
        <v>16587</v>
      </c>
      <c r="B239" t="s">
        <v>133</v>
      </c>
      <c r="C239" t="s">
        <v>16768</v>
      </c>
      <c r="G239" t="s">
        <v>16981</v>
      </c>
      <c r="H239" t="s">
        <v>305</v>
      </c>
      <c r="I239" t="s">
        <v>17260</v>
      </c>
      <c r="J239" s="1">
        <v>129</v>
      </c>
      <c r="M239" t="s">
        <v>17303</v>
      </c>
      <c r="N239" t="s">
        <v>17463</v>
      </c>
      <c r="O239" t="s">
        <v>526</v>
      </c>
      <c r="P239" t="s">
        <v>531</v>
      </c>
      <c r="Q239" s="3" t="s">
        <v>17719</v>
      </c>
    </row>
    <row r="240" spans="1:17" x14ac:dyDescent="0.25">
      <c r="A240" t="s">
        <v>16588</v>
      </c>
      <c r="B240" t="s">
        <v>133</v>
      </c>
      <c r="D240" t="s">
        <v>16876</v>
      </c>
      <c r="G240" t="s">
        <v>16948</v>
      </c>
      <c r="H240" t="s">
        <v>306</v>
      </c>
      <c r="I240" t="s">
        <v>17261</v>
      </c>
      <c r="J240" s="1">
        <v>129</v>
      </c>
      <c r="M240" t="s">
        <v>17303</v>
      </c>
      <c r="N240" t="s">
        <v>17464</v>
      </c>
      <c r="O240" t="s">
        <v>526</v>
      </c>
      <c r="P240" t="s">
        <v>530</v>
      </c>
      <c r="Q240" s="3" t="s">
        <v>17720</v>
      </c>
    </row>
    <row r="241" spans="1:17" x14ac:dyDescent="0.25">
      <c r="A241" t="s">
        <v>16589</v>
      </c>
      <c r="B241" t="s">
        <v>133</v>
      </c>
      <c r="C241" t="s">
        <v>16769</v>
      </c>
      <c r="G241" t="s">
        <v>16966</v>
      </c>
      <c r="H241" t="s">
        <v>4049</v>
      </c>
      <c r="I241" t="s">
        <v>17262</v>
      </c>
      <c r="J241" s="1">
        <v>129</v>
      </c>
      <c r="M241" t="s">
        <v>17302</v>
      </c>
      <c r="N241" t="s">
        <v>17465</v>
      </c>
      <c r="O241" t="s">
        <v>526</v>
      </c>
      <c r="P241" t="s">
        <v>531</v>
      </c>
      <c r="Q241" s="3" t="s">
        <v>17721</v>
      </c>
    </row>
    <row r="242" spans="1:17" x14ac:dyDescent="0.25">
      <c r="A242" t="s">
        <v>16590</v>
      </c>
      <c r="B242" t="s">
        <v>136</v>
      </c>
      <c r="C242" t="s">
        <v>16770</v>
      </c>
      <c r="G242" t="s">
        <v>11428</v>
      </c>
      <c r="H242" t="s">
        <v>17024</v>
      </c>
      <c r="I242" t="s">
        <v>17263</v>
      </c>
      <c r="J242" s="1">
        <v>129.94999694824219</v>
      </c>
      <c r="M242" t="s">
        <v>17303</v>
      </c>
      <c r="O242" t="s">
        <v>526</v>
      </c>
      <c r="P242" t="s">
        <v>529</v>
      </c>
      <c r="Q242" s="3" t="s">
        <v>17722</v>
      </c>
    </row>
    <row r="243" spans="1:17" x14ac:dyDescent="0.25">
      <c r="A243" t="s">
        <v>16591</v>
      </c>
      <c r="B243" t="s">
        <v>133</v>
      </c>
      <c r="C243" t="s">
        <v>16771</v>
      </c>
      <c r="G243" t="s">
        <v>16992</v>
      </c>
      <c r="H243" t="s">
        <v>2962</v>
      </c>
      <c r="I243" t="s">
        <v>17264</v>
      </c>
      <c r="J243" s="1">
        <v>129</v>
      </c>
      <c r="M243" t="s">
        <v>17303</v>
      </c>
      <c r="N243" t="s">
        <v>17466</v>
      </c>
      <c r="O243" t="s">
        <v>526</v>
      </c>
      <c r="P243" t="s">
        <v>529</v>
      </c>
      <c r="Q243" s="3" t="s">
        <v>17723</v>
      </c>
    </row>
    <row r="244" spans="1:17" x14ac:dyDescent="0.25">
      <c r="A244" t="s">
        <v>16592</v>
      </c>
      <c r="B244" t="s">
        <v>923</v>
      </c>
      <c r="D244" t="s">
        <v>16877</v>
      </c>
      <c r="G244" t="s">
        <v>9831</v>
      </c>
      <c r="H244" t="s">
        <v>294</v>
      </c>
      <c r="I244" t="s">
        <v>17265</v>
      </c>
      <c r="J244" s="1">
        <v>61</v>
      </c>
      <c r="M244" t="s">
        <v>17301</v>
      </c>
      <c r="O244" t="s">
        <v>526</v>
      </c>
      <c r="P244" t="s">
        <v>530</v>
      </c>
      <c r="Q244" s="3" t="s">
        <v>17724</v>
      </c>
    </row>
    <row r="245" spans="1:17" x14ac:dyDescent="0.25">
      <c r="A245" t="s">
        <v>16593</v>
      </c>
      <c r="B245" t="s">
        <v>923</v>
      </c>
      <c r="D245" t="s">
        <v>16877</v>
      </c>
      <c r="G245" t="s">
        <v>9831</v>
      </c>
      <c r="H245" t="s">
        <v>2975</v>
      </c>
      <c r="I245" t="s">
        <v>17266</v>
      </c>
      <c r="J245" s="1">
        <v>105</v>
      </c>
      <c r="M245" t="s">
        <v>17301</v>
      </c>
      <c r="O245" t="s">
        <v>526</v>
      </c>
      <c r="P245" t="s">
        <v>530</v>
      </c>
      <c r="Q245" s="3" t="s">
        <v>17725</v>
      </c>
    </row>
    <row r="246" spans="1:17" x14ac:dyDescent="0.25">
      <c r="A246" t="s">
        <v>16594</v>
      </c>
      <c r="B246" t="s">
        <v>142</v>
      </c>
      <c r="C246" t="s">
        <v>16772</v>
      </c>
      <c r="I246" t="s">
        <v>17267</v>
      </c>
      <c r="J246" s="1">
        <v>216.94999694824219</v>
      </c>
      <c r="M246" t="s">
        <v>17301</v>
      </c>
      <c r="O246" t="s">
        <v>526</v>
      </c>
      <c r="P246" t="s">
        <v>529</v>
      </c>
      <c r="Q246" s="3" t="s">
        <v>17726</v>
      </c>
    </row>
    <row r="247" spans="1:17" x14ac:dyDescent="0.25">
      <c r="A247" t="s">
        <v>16595</v>
      </c>
      <c r="B247" t="s">
        <v>133</v>
      </c>
      <c r="D247" t="s">
        <v>16878</v>
      </c>
      <c r="G247" t="s">
        <v>2946</v>
      </c>
      <c r="H247" t="s">
        <v>302</v>
      </c>
      <c r="I247" t="s">
        <v>17268</v>
      </c>
      <c r="L247" t="s">
        <v>433</v>
      </c>
      <c r="M247" t="s">
        <v>17301</v>
      </c>
      <c r="N247" t="s">
        <v>17467</v>
      </c>
      <c r="O247" t="s">
        <v>526</v>
      </c>
      <c r="P247" t="s">
        <v>530</v>
      </c>
      <c r="Q247" s="3" t="s">
        <v>17727</v>
      </c>
    </row>
    <row r="248" spans="1:17" x14ac:dyDescent="0.25">
      <c r="A248" t="s">
        <v>16596</v>
      </c>
      <c r="B248" t="s">
        <v>133</v>
      </c>
      <c r="C248" t="s">
        <v>16773</v>
      </c>
      <c r="G248" t="s">
        <v>16993</v>
      </c>
      <c r="H248" t="s">
        <v>1279</v>
      </c>
      <c r="I248" t="s">
        <v>17269</v>
      </c>
      <c r="J248" s="1">
        <v>129</v>
      </c>
      <c r="M248" t="s">
        <v>17302</v>
      </c>
      <c r="N248" t="s">
        <v>17468</v>
      </c>
      <c r="O248" t="s">
        <v>526</v>
      </c>
      <c r="P248" t="s">
        <v>530</v>
      </c>
      <c r="Q248" s="3" t="s">
        <v>17728</v>
      </c>
    </row>
    <row r="249" spans="1:17" x14ac:dyDescent="0.25">
      <c r="A249" t="s">
        <v>16597</v>
      </c>
      <c r="B249" t="s">
        <v>136</v>
      </c>
      <c r="C249" t="s">
        <v>16774</v>
      </c>
      <c r="G249" t="s">
        <v>7123</v>
      </c>
      <c r="H249" t="s">
        <v>4029</v>
      </c>
      <c r="I249" t="s">
        <v>17270</v>
      </c>
      <c r="J249" s="1">
        <v>129.94999694824219</v>
      </c>
      <c r="M249" t="s">
        <v>17302</v>
      </c>
      <c r="O249" t="s">
        <v>526</v>
      </c>
      <c r="P249" t="s">
        <v>529</v>
      </c>
      <c r="Q249" s="3" t="s">
        <v>17729</v>
      </c>
    </row>
    <row r="250" spans="1:17" x14ac:dyDescent="0.25">
      <c r="A250" t="s">
        <v>16598</v>
      </c>
      <c r="B250" t="s">
        <v>133</v>
      </c>
      <c r="C250" t="s">
        <v>16775</v>
      </c>
      <c r="G250" t="s">
        <v>16968</v>
      </c>
      <c r="H250" t="s">
        <v>1311</v>
      </c>
      <c r="I250" t="s">
        <v>17271</v>
      </c>
      <c r="J250" s="1">
        <v>129</v>
      </c>
      <c r="M250" t="s">
        <v>17303</v>
      </c>
      <c r="N250" t="s">
        <v>17469</v>
      </c>
      <c r="O250" t="s">
        <v>526</v>
      </c>
      <c r="P250" t="s">
        <v>531</v>
      </c>
      <c r="Q250" s="3" t="s">
        <v>17730</v>
      </c>
    </row>
    <row r="251" spans="1:17" x14ac:dyDescent="0.25">
      <c r="A251" t="s">
        <v>16599</v>
      </c>
      <c r="B251" t="s">
        <v>133</v>
      </c>
      <c r="C251" t="s">
        <v>16776</v>
      </c>
      <c r="G251" t="s">
        <v>16962</v>
      </c>
      <c r="H251" t="s">
        <v>305</v>
      </c>
      <c r="I251" t="s">
        <v>17272</v>
      </c>
      <c r="J251" s="1">
        <v>129</v>
      </c>
      <c r="M251" t="s">
        <v>17303</v>
      </c>
      <c r="N251" t="s">
        <v>17470</v>
      </c>
      <c r="O251" t="s">
        <v>526</v>
      </c>
      <c r="P251" t="s">
        <v>529</v>
      </c>
      <c r="Q251" s="3" t="s">
        <v>17731</v>
      </c>
    </row>
    <row r="252" spans="1:17" x14ac:dyDescent="0.25">
      <c r="A252" t="s">
        <v>16600</v>
      </c>
      <c r="B252" t="s">
        <v>136</v>
      </c>
      <c r="C252" t="s">
        <v>16777</v>
      </c>
      <c r="I252" t="s">
        <v>17273</v>
      </c>
      <c r="J252" s="1">
        <v>129.94999694824219</v>
      </c>
      <c r="M252" t="s">
        <v>17302</v>
      </c>
      <c r="O252" t="s">
        <v>526</v>
      </c>
      <c r="P252" t="s">
        <v>529</v>
      </c>
      <c r="Q252" s="3" t="s">
        <v>17732</v>
      </c>
    </row>
    <row r="253" spans="1:17" x14ac:dyDescent="0.25">
      <c r="A253" t="s">
        <v>16601</v>
      </c>
      <c r="B253" t="s">
        <v>133</v>
      </c>
      <c r="C253" t="s">
        <v>16778</v>
      </c>
      <c r="G253" t="s">
        <v>16931</v>
      </c>
      <c r="H253" t="s">
        <v>17025</v>
      </c>
      <c r="I253" t="s">
        <v>17274</v>
      </c>
      <c r="J253" s="1">
        <v>129</v>
      </c>
      <c r="M253" t="s">
        <v>17301</v>
      </c>
      <c r="N253" t="s">
        <v>17471</v>
      </c>
      <c r="O253" t="s">
        <v>527</v>
      </c>
      <c r="P253" t="s">
        <v>529</v>
      </c>
      <c r="Q253" s="3" t="s">
        <v>17733</v>
      </c>
    </row>
    <row r="254" spans="1:17" x14ac:dyDescent="0.25">
      <c r="A254" t="s">
        <v>16602</v>
      </c>
      <c r="B254" t="s">
        <v>133</v>
      </c>
      <c r="C254" t="s">
        <v>16779</v>
      </c>
      <c r="I254" t="s">
        <v>17275</v>
      </c>
      <c r="J254" s="1">
        <v>129</v>
      </c>
      <c r="M254" t="s">
        <v>17301</v>
      </c>
      <c r="N254" t="s">
        <v>17472</v>
      </c>
      <c r="O254" t="s">
        <v>528</v>
      </c>
      <c r="P254" t="s">
        <v>529</v>
      </c>
      <c r="Q254" s="3" t="s">
        <v>17734</v>
      </c>
    </row>
    <row r="255" spans="1:17" x14ac:dyDescent="0.25">
      <c r="A255" t="s">
        <v>16603</v>
      </c>
      <c r="B255" t="s">
        <v>917</v>
      </c>
      <c r="C255" t="s">
        <v>16780</v>
      </c>
      <c r="G255" t="s">
        <v>16990</v>
      </c>
      <c r="H255" t="s">
        <v>299</v>
      </c>
      <c r="I255" t="s">
        <v>17276</v>
      </c>
      <c r="J255" s="1">
        <v>129</v>
      </c>
      <c r="M255" t="s">
        <v>17301</v>
      </c>
      <c r="N255" t="s">
        <v>17473</v>
      </c>
      <c r="O255" t="s">
        <v>526</v>
      </c>
      <c r="P255" t="s">
        <v>530</v>
      </c>
      <c r="Q255" s="3" t="s">
        <v>17735</v>
      </c>
    </row>
    <row r="256" spans="1:17" x14ac:dyDescent="0.25">
      <c r="A256" t="s">
        <v>16604</v>
      </c>
      <c r="B256" t="s">
        <v>142</v>
      </c>
      <c r="D256" t="s">
        <v>16879</v>
      </c>
      <c r="I256" t="s">
        <v>17277</v>
      </c>
      <c r="J256" s="1">
        <v>216.94999694824219</v>
      </c>
      <c r="M256" t="s">
        <v>17301</v>
      </c>
      <c r="O256" t="s">
        <v>526</v>
      </c>
      <c r="P256" t="s">
        <v>529</v>
      </c>
      <c r="Q256" s="3" t="s">
        <v>17736</v>
      </c>
    </row>
    <row r="257" spans="1:17" x14ac:dyDescent="0.25">
      <c r="A257" t="s">
        <v>16604</v>
      </c>
      <c r="B257" t="s">
        <v>142</v>
      </c>
      <c r="D257" t="s">
        <v>16879</v>
      </c>
      <c r="I257" t="s">
        <v>17278</v>
      </c>
      <c r="J257" s="1">
        <v>216.94999694824219</v>
      </c>
      <c r="M257" t="s">
        <v>17301</v>
      </c>
      <c r="O257" t="s">
        <v>526</v>
      </c>
      <c r="P257" t="s">
        <v>529</v>
      </c>
      <c r="Q257" s="3" t="s">
        <v>17737</v>
      </c>
    </row>
    <row r="258" spans="1:17" x14ac:dyDescent="0.25">
      <c r="A258" t="s">
        <v>16604</v>
      </c>
      <c r="B258" t="s">
        <v>142</v>
      </c>
      <c r="D258" t="s">
        <v>16879</v>
      </c>
      <c r="I258" t="s">
        <v>17279</v>
      </c>
      <c r="J258" s="1">
        <v>216.94999694824219</v>
      </c>
      <c r="M258" t="s">
        <v>17301</v>
      </c>
      <c r="O258" t="s">
        <v>526</v>
      </c>
      <c r="P258" t="s">
        <v>529</v>
      </c>
      <c r="Q258" s="3" t="s">
        <v>17738</v>
      </c>
    </row>
    <row r="259" spans="1:17" x14ac:dyDescent="0.25">
      <c r="A259" t="s">
        <v>16604</v>
      </c>
      <c r="B259" t="s">
        <v>142</v>
      </c>
      <c r="D259" t="s">
        <v>16879</v>
      </c>
      <c r="I259" t="s">
        <v>17280</v>
      </c>
      <c r="J259" s="1">
        <v>216.94999694824219</v>
      </c>
      <c r="M259" t="s">
        <v>17301</v>
      </c>
      <c r="O259" t="s">
        <v>526</v>
      </c>
      <c r="P259" t="s">
        <v>529</v>
      </c>
      <c r="Q259" s="3" t="s">
        <v>17739</v>
      </c>
    </row>
    <row r="260" spans="1:17" x14ac:dyDescent="0.25">
      <c r="A260" t="s">
        <v>16604</v>
      </c>
      <c r="B260" t="s">
        <v>142</v>
      </c>
      <c r="D260" t="s">
        <v>16879</v>
      </c>
      <c r="I260" t="s">
        <v>17281</v>
      </c>
      <c r="J260" s="1">
        <v>216.94999694824219</v>
      </c>
      <c r="M260" t="s">
        <v>17301</v>
      </c>
      <c r="O260" t="s">
        <v>526</v>
      </c>
      <c r="P260" t="s">
        <v>529</v>
      </c>
      <c r="Q260" s="3" t="s">
        <v>17740</v>
      </c>
    </row>
    <row r="261" spans="1:17" x14ac:dyDescent="0.25">
      <c r="A261" t="s">
        <v>16604</v>
      </c>
      <c r="B261" t="s">
        <v>142</v>
      </c>
      <c r="D261" t="s">
        <v>16879</v>
      </c>
      <c r="I261" t="s">
        <v>17282</v>
      </c>
      <c r="J261" s="1">
        <v>216.94999694824219</v>
      </c>
      <c r="M261" t="s">
        <v>17301</v>
      </c>
      <c r="O261" t="s">
        <v>526</v>
      </c>
      <c r="P261" t="s">
        <v>529</v>
      </c>
      <c r="Q261" s="3" t="s">
        <v>17741</v>
      </c>
    </row>
    <row r="262" spans="1:17" x14ac:dyDescent="0.25">
      <c r="A262" t="s">
        <v>16604</v>
      </c>
      <c r="B262" t="s">
        <v>142</v>
      </c>
      <c r="D262" t="s">
        <v>16879</v>
      </c>
      <c r="I262" t="s">
        <v>17283</v>
      </c>
      <c r="J262" s="1">
        <v>216.94999694824219</v>
      </c>
      <c r="M262" t="s">
        <v>17301</v>
      </c>
      <c r="O262" t="s">
        <v>526</v>
      </c>
      <c r="P262" t="s">
        <v>529</v>
      </c>
      <c r="Q262" s="3" t="s">
        <v>17742</v>
      </c>
    </row>
    <row r="263" spans="1:17" x14ac:dyDescent="0.25">
      <c r="A263" t="s">
        <v>16604</v>
      </c>
      <c r="B263" t="s">
        <v>142</v>
      </c>
      <c r="D263" t="s">
        <v>16879</v>
      </c>
      <c r="I263" t="s">
        <v>17284</v>
      </c>
      <c r="J263" s="1">
        <v>216.94999694824219</v>
      </c>
      <c r="M263" t="s">
        <v>17301</v>
      </c>
      <c r="O263" t="s">
        <v>526</v>
      </c>
      <c r="P263" t="s">
        <v>529</v>
      </c>
      <c r="Q263" s="3" t="s">
        <v>17743</v>
      </c>
    </row>
    <row r="264" spans="1:17" x14ac:dyDescent="0.25">
      <c r="A264" t="s">
        <v>16605</v>
      </c>
      <c r="B264" t="s">
        <v>133</v>
      </c>
      <c r="C264" t="s">
        <v>16781</v>
      </c>
      <c r="I264" t="s">
        <v>17285</v>
      </c>
      <c r="J264" s="1">
        <v>129</v>
      </c>
      <c r="M264" t="s">
        <v>17301</v>
      </c>
      <c r="N264" t="s">
        <v>17474</v>
      </c>
      <c r="O264" t="s">
        <v>527</v>
      </c>
      <c r="P264" t="s">
        <v>531</v>
      </c>
      <c r="Q264" s="3" t="s">
        <v>17744</v>
      </c>
    </row>
    <row r="265" spans="1:17" x14ac:dyDescent="0.25">
      <c r="A265" t="s">
        <v>16606</v>
      </c>
      <c r="B265" t="s">
        <v>133</v>
      </c>
      <c r="C265" t="s">
        <v>16782</v>
      </c>
      <c r="E265" t="s">
        <v>16900</v>
      </c>
      <c r="F265" t="s">
        <v>6962</v>
      </c>
      <c r="I265" t="s">
        <v>17286</v>
      </c>
      <c r="J265" s="1">
        <v>129</v>
      </c>
      <c r="M265" t="s">
        <v>17301</v>
      </c>
      <c r="N265" t="s">
        <v>17475</v>
      </c>
      <c r="O265" t="s">
        <v>527</v>
      </c>
      <c r="P265" t="s">
        <v>529</v>
      </c>
      <c r="Q265" s="3" t="s">
        <v>17745</v>
      </c>
    </row>
    <row r="266" spans="1:17" x14ac:dyDescent="0.25">
      <c r="A266" t="s">
        <v>16607</v>
      </c>
      <c r="B266" t="s">
        <v>133</v>
      </c>
      <c r="C266" t="s">
        <v>16782</v>
      </c>
      <c r="E266" t="s">
        <v>16900</v>
      </c>
      <c r="F266" t="s">
        <v>8907</v>
      </c>
      <c r="I266" t="s">
        <v>17287</v>
      </c>
      <c r="J266" s="1">
        <v>129</v>
      </c>
      <c r="M266" t="s">
        <v>17301</v>
      </c>
      <c r="N266" t="s">
        <v>17476</v>
      </c>
      <c r="O266" t="s">
        <v>527</v>
      </c>
      <c r="P266" t="s">
        <v>529</v>
      </c>
      <c r="Q266" s="3" t="s">
        <v>17746</v>
      </c>
    </row>
    <row r="267" spans="1:17" x14ac:dyDescent="0.25">
      <c r="A267" t="s">
        <v>16608</v>
      </c>
      <c r="B267" t="s">
        <v>133</v>
      </c>
      <c r="D267" t="s">
        <v>16880</v>
      </c>
      <c r="E267" t="s">
        <v>16901</v>
      </c>
      <c r="F267" t="s">
        <v>16916</v>
      </c>
      <c r="I267" t="s">
        <v>17288</v>
      </c>
      <c r="J267" s="1">
        <v>129</v>
      </c>
      <c r="M267" t="s">
        <v>17301</v>
      </c>
      <c r="N267" t="s">
        <v>17477</v>
      </c>
      <c r="O267" t="s">
        <v>527</v>
      </c>
      <c r="P267" t="s">
        <v>531</v>
      </c>
      <c r="Q267" s="3" t="s">
        <v>17747</v>
      </c>
    </row>
    <row r="268" spans="1:17" x14ac:dyDescent="0.25">
      <c r="A268" t="s">
        <v>16609</v>
      </c>
      <c r="B268" t="s">
        <v>133</v>
      </c>
      <c r="D268" t="s">
        <v>16881</v>
      </c>
      <c r="E268" t="s">
        <v>16902</v>
      </c>
      <c r="F268" t="s">
        <v>16917</v>
      </c>
      <c r="I268" t="s">
        <v>17289</v>
      </c>
      <c r="J268" s="1">
        <v>249</v>
      </c>
      <c r="M268" t="s">
        <v>17301</v>
      </c>
      <c r="N268" t="s">
        <v>17478</v>
      </c>
      <c r="O268" t="s">
        <v>527</v>
      </c>
      <c r="P268" t="s">
        <v>529</v>
      </c>
      <c r="Q268" s="3" t="s">
        <v>17748</v>
      </c>
    </row>
    <row r="269" spans="1:17" x14ac:dyDescent="0.25">
      <c r="A269" t="s">
        <v>16610</v>
      </c>
      <c r="B269" t="s">
        <v>145</v>
      </c>
      <c r="C269" t="s">
        <v>16783</v>
      </c>
      <c r="G269" t="s">
        <v>7097</v>
      </c>
      <c r="H269" t="s">
        <v>1311</v>
      </c>
      <c r="I269" t="s">
        <v>17290</v>
      </c>
      <c r="L269" t="s">
        <v>433</v>
      </c>
      <c r="M269" t="s">
        <v>17303</v>
      </c>
      <c r="O269" t="s">
        <v>526</v>
      </c>
      <c r="P269" t="s">
        <v>530</v>
      </c>
      <c r="Q269" s="3" t="s">
        <v>17749</v>
      </c>
    </row>
    <row r="270" spans="1:17" x14ac:dyDescent="0.25">
      <c r="A270" t="s">
        <v>16611</v>
      </c>
      <c r="B270" t="s">
        <v>140</v>
      </c>
      <c r="D270" t="s">
        <v>16882</v>
      </c>
      <c r="I270" t="s">
        <v>17291</v>
      </c>
      <c r="L270" t="s">
        <v>433</v>
      </c>
      <c r="M270" t="s">
        <v>17301</v>
      </c>
      <c r="O270" t="s">
        <v>526</v>
      </c>
      <c r="P270" t="s">
        <v>530</v>
      </c>
      <c r="Q270" s="3" t="s">
        <v>17750</v>
      </c>
    </row>
    <row r="271" spans="1:17" x14ac:dyDescent="0.25">
      <c r="A271" t="s">
        <v>16612</v>
      </c>
      <c r="B271" t="s">
        <v>141</v>
      </c>
      <c r="C271" t="s">
        <v>16784</v>
      </c>
      <c r="I271" t="s">
        <v>17292</v>
      </c>
      <c r="J271" s="1">
        <v>67.949996948242188</v>
      </c>
      <c r="M271" t="s">
        <v>17301</v>
      </c>
      <c r="O271" t="s">
        <v>526</v>
      </c>
      <c r="P271" t="s">
        <v>529</v>
      </c>
      <c r="Q271" s="3" t="s">
        <v>17751</v>
      </c>
    </row>
    <row r="272" spans="1:17" x14ac:dyDescent="0.25">
      <c r="A272" t="s">
        <v>16613</v>
      </c>
      <c r="B272" t="s">
        <v>136</v>
      </c>
      <c r="C272" t="s">
        <v>16785</v>
      </c>
      <c r="G272" t="s">
        <v>4016</v>
      </c>
      <c r="I272" t="s">
        <v>17293</v>
      </c>
      <c r="J272" s="1">
        <v>174.94999694824219</v>
      </c>
      <c r="M272" t="s">
        <v>17301</v>
      </c>
      <c r="O272" t="s">
        <v>526</v>
      </c>
      <c r="P272" t="s">
        <v>529</v>
      </c>
      <c r="Q272" s="3" t="s">
        <v>17752</v>
      </c>
    </row>
    <row r="273" spans="1:17" x14ac:dyDescent="0.25">
      <c r="A273" t="s">
        <v>16614</v>
      </c>
      <c r="B273" t="s">
        <v>133</v>
      </c>
      <c r="D273" t="s">
        <v>16883</v>
      </c>
      <c r="E273" t="s">
        <v>16895</v>
      </c>
      <c r="F273" t="s">
        <v>16918</v>
      </c>
      <c r="I273" t="s">
        <v>17294</v>
      </c>
      <c r="L273" t="s">
        <v>433</v>
      </c>
      <c r="M273" t="s">
        <v>17301</v>
      </c>
      <c r="N273" t="s">
        <v>17479</v>
      </c>
      <c r="O273" t="s">
        <v>526</v>
      </c>
      <c r="P273" t="s">
        <v>531</v>
      </c>
      <c r="Q273" s="3" t="s">
        <v>17753</v>
      </c>
    </row>
    <row r="274" spans="1:17" x14ac:dyDescent="0.25">
      <c r="A274" t="s">
        <v>16615</v>
      </c>
      <c r="B274" t="s">
        <v>141</v>
      </c>
      <c r="C274" t="s">
        <v>16786</v>
      </c>
      <c r="I274" t="s">
        <v>17295</v>
      </c>
      <c r="J274" s="1">
        <v>67.949996948242188</v>
      </c>
      <c r="M274" t="s">
        <v>17302</v>
      </c>
      <c r="O274" t="s">
        <v>526</v>
      </c>
      <c r="P274" t="s">
        <v>530</v>
      </c>
      <c r="Q274" s="3" t="s">
        <v>17754</v>
      </c>
    </row>
    <row r="275" spans="1:17" x14ac:dyDescent="0.25">
      <c r="A275" t="s">
        <v>16616</v>
      </c>
      <c r="B275" t="s">
        <v>133</v>
      </c>
      <c r="D275" t="s">
        <v>16856</v>
      </c>
      <c r="E275" t="s">
        <v>16899</v>
      </c>
      <c r="F275" t="s">
        <v>16919</v>
      </c>
      <c r="G275" t="s">
        <v>16977</v>
      </c>
      <c r="H275" t="s">
        <v>17026</v>
      </c>
      <c r="I275" t="s">
        <v>17296</v>
      </c>
      <c r="J275" s="1">
        <v>249</v>
      </c>
      <c r="M275" t="s">
        <v>17303</v>
      </c>
      <c r="N275" t="s">
        <v>17480</v>
      </c>
      <c r="O275" t="s">
        <v>526</v>
      </c>
      <c r="P275" t="s">
        <v>531</v>
      </c>
      <c r="Q275" s="3" t="s">
        <v>17755</v>
      </c>
    </row>
    <row r="276" spans="1:17" x14ac:dyDescent="0.25">
      <c r="A276" t="s">
        <v>16617</v>
      </c>
      <c r="B276" t="s">
        <v>133</v>
      </c>
      <c r="D276" t="s">
        <v>16884</v>
      </c>
      <c r="G276" t="s">
        <v>16931</v>
      </c>
      <c r="H276" t="s">
        <v>17027</v>
      </c>
      <c r="I276" t="s">
        <v>17297</v>
      </c>
      <c r="L276" t="s">
        <v>433</v>
      </c>
      <c r="M276" t="s">
        <v>17301</v>
      </c>
      <c r="N276" t="s">
        <v>17481</v>
      </c>
      <c r="O276" t="s">
        <v>526</v>
      </c>
      <c r="P276" t="s">
        <v>531</v>
      </c>
      <c r="Q276" s="3" t="s">
        <v>17756</v>
      </c>
    </row>
    <row r="277" spans="1:17" x14ac:dyDescent="0.25">
      <c r="A277" t="s">
        <v>16618</v>
      </c>
      <c r="B277" t="s">
        <v>3701</v>
      </c>
      <c r="C277" t="s">
        <v>16787</v>
      </c>
      <c r="D277" t="s">
        <v>16885</v>
      </c>
      <c r="G277" t="s">
        <v>16958</v>
      </c>
      <c r="H277" t="s">
        <v>305</v>
      </c>
      <c r="I277" t="s">
        <v>17298</v>
      </c>
      <c r="J277" s="1">
        <v>129</v>
      </c>
      <c r="M277" t="s">
        <v>17302</v>
      </c>
      <c r="N277" t="s">
        <v>17482</v>
      </c>
      <c r="O277" t="s">
        <v>17485</v>
      </c>
      <c r="P277" t="s">
        <v>530</v>
      </c>
      <c r="Q277" s="3" t="s">
        <v>17757</v>
      </c>
    </row>
    <row r="278" spans="1:17" x14ac:dyDescent="0.25">
      <c r="A278" t="s">
        <v>16619</v>
      </c>
      <c r="B278" t="s">
        <v>133</v>
      </c>
      <c r="C278" t="s">
        <v>16788</v>
      </c>
      <c r="G278" t="s">
        <v>16992</v>
      </c>
      <c r="I278" t="s">
        <v>17299</v>
      </c>
      <c r="L278" t="s">
        <v>433</v>
      </c>
      <c r="M278" t="s">
        <v>17303</v>
      </c>
      <c r="N278" t="s">
        <v>17483</v>
      </c>
      <c r="O278" t="s">
        <v>527</v>
      </c>
      <c r="P278" t="s">
        <v>529</v>
      </c>
      <c r="Q278" s="3" t="s">
        <v>17758</v>
      </c>
    </row>
    <row r="279" spans="1:17" x14ac:dyDescent="0.25">
      <c r="A279" t="s">
        <v>16620</v>
      </c>
      <c r="B279" t="s">
        <v>133</v>
      </c>
      <c r="D279" t="s">
        <v>16886</v>
      </c>
      <c r="G279" t="s">
        <v>16994</v>
      </c>
      <c r="H279" t="s">
        <v>296</v>
      </c>
      <c r="I279" t="s">
        <v>17300</v>
      </c>
      <c r="L279" t="s">
        <v>433</v>
      </c>
      <c r="M279" t="s">
        <v>17303</v>
      </c>
      <c r="N279" t="s">
        <v>17484</v>
      </c>
      <c r="O279" t="s">
        <v>17486</v>
      </c>
      <c r="P279" t="s">
        <v>529</v>
      </c>
      <c r="Q279" s="3" t="s">
        <v>17759</v>
      </c>
    </row>
  </sheetData>
  <mergeCells count="6">
    <mergeCell ref="A1:A5"/>
    <mergeCell ref="B1:G1"/>
    <mergeCell ref="B2:G2"/>
    <mergeCell ref="B3:G3"/>
    <mergeCell ref="B4:G4"/>
    <mergeCell ref="B5:G5"/>
  </mergeCells>
  <hyperlinks>
    <hyperlink ref="Q7" r:id="rId1" xr:uid="{00000000-0004-0000-1200-000000000000}"/>
    <hyperlink ref="Q8" r:id="rId2" xr:uid="{00000000-0004-0000-1200-000001000000}"/>
    <hyperlink ref="Q9" r:id="rId3" xr:uid="{00000000-0004-0000-1200-000002000000}"/>
    <hyperlink ref="Q10" r:id="rId4" xr:uid="{00000000-0004-0000-1200-000003000000}"/>
    <hyperlink ref="Q11" r:id="rId5" xr:uid="{00000000-0004-0000-1200-000004000000}"/>
    <hyperlink ref="Q12" r:id="rId6" xr:uid="{00000000-0004-0000-1200-000005000000}"/>
    <hyperlink ref="Q13" r:id="rId7" xr:uid="{00000000-0004-0000-1200-000006000000}"/>
    <hyperlink ref="Q14" r:id="rId8" xr:uid="{00000000-0004-0000-1200-000007000000}"/>
    <hyperlink ref="Q15" r:id="rId9" xr:uid="{00000000-0004-0000-1200-000008000000}"/>
    <hyperlink ref="Q16" r:id="rId10" xr:uid="{00000000-0004-0000-1200-000009000000}"/>
    <hyperlink ref="Q17" r:id="rId11" xr:uid="{00000000-0004-0000-1200-00000A000000}"/>
    <hyperlink ref="Q18" r:id="rId12" xr:uid="{00000000-0004-0000-1200-00000B000000}"/>
    <hyperlink ref="Q19" r:id="rId13" xr:uid="{00000000-0004-0000-1200-00000C000000}"/>
    <hyperlink ref="Q20" r:id="rId14" xr:uid="{00000000-0004-0000-1200-00000D000000}"/>
    <hyperlink ref="Q21" r:id="rId15" xr:uid="{00000000-0004-0000-1200-00000E000000}"/>
    <hyperlink ref="Q22" r:id="rId16" xr:uid="{00000000-0004-0000-1200-00000F000000}"/>
    <hyperlink ref="Q23" r:id="rId17" xr:uid="{00000000-0004-0000-1200-000010000000}"/>
    <hyperlink ref="Q24" r:id="rId18" xr:uid="{00000000-0004-0000-1200-000011000000}"/>
    <hyperlink ref="Q25" r:id="rId19" xr:uid="{00000000-0004-0000-1200-000012000000}"/>
    <hyperlink ref="Q26" r:id="rId20" xr:uid="{00000000-0004-0000-1200-000013000000}"/>
    <hyperlink ref="Q27" r:id="rId21" xr:uid="{00000000-0004-0000-1200-000014000000}"/>
    <hyperlink ref="Q28" r:id="rId22" xr:uid="{00000000-0004-0000-1200-000015000000}"/>
    <hyperlink ref="Q29" r:id="rId23" xr:uid="{00000000-0004-0000-1200-000016000000}"/>
    <hyperlink ref="Q30" r:id="rId24" xr:uid="{00000000-0004-0000-1200-000017000000}"/>
    <hyperlink ref="Q31" r:id="rId25" xr:uid="{00000000-0004-0000-1200-000018000000}"/>
    <hyperlink ref="Q32" r:id="rId26" xr:uid="{00000000-0004-0000-1200-000019000000}"/>
    <hyperlink ref="Q33" r:id="rId27" xr:uid="{00000000-0004-0000-1200-00001A000000}"/>
    <hyperlink ref="Q34" r:id="rId28" xr:uid="{00000000-0004-0000-1200-00001B000000}"/>
    <hyperlink ref="Q35" r:id="rId29" xr:uid="{00000000-0004-0000-1200-00001C000000}"/>
    <hyperlink ref="Q36" r:id="rId30" xr:uid="{00000000-0004-0000-1200-00001D000000}"/>
    <hyperlink ref="Q37" r:id="rId31" xr:uid="{00000000-0004-0000-1200-00001E000000}"/>
    <hyperlink ref="Q38" r:id="rId32" xr:uid="{00000000-0004-0000-1200-00001F000000}"/>
    <hyperlink ref="Q39" r:id="rId33" xr:uid="{00000000-0004-0000-1200-000020000000}"/>
    <hyperlink ref="Q40" r:id="rId34" xr:uid="{00000000-0004-0000-1200-000021000000}"/>
    <hyperlink ref="Q41" r:id="rId35" xr:uid="{00000000-0004-0000-1200-000022000000}"/>
    <hyperlink ref="Q42" r:id="rId36" xr:uid="{00000000-0004-0000-1200-000023000000}"/>
    <hyperlink ref="Q43" r:id="rId37" xr:uid="{00000000-0004-0000-1200-000024000000}"/>
    <hyperlink ref="Q44" r:id="rId38" xr:uid="{00000000-0004-0000-1200-000025000000}"/>
    <hyperlink ref="Q45" r:id="rId39" xr:uid="{00000000-0004-0000-1200-000026000000}"/>
    <hyperlink ref="Q46" r:id="rId40" xr:uid="{00000000-0004-0000-1200-000027000000}"/>
    <hyperlink ref="Q47" r:id="rId41" xr:uid="{00000000-0004-0000-1200-000028000000}"/>
    <hyperlink ref="Q48" r:id="rId42" xr:uid="{00000000-0004-0000-1200-000029000000}"/>
    <hyperlink ref="Q49" r:id="rId43" xr:uid="{00000000-0004-0000-1200-00002A000000}"/>
    <hyperlink ref="Q50" r:id="rId44" xr:uid="{00000000-0004-0000-1200-00002B000000}"/>
    <hyperlink ref="Q51" r:id="rId45" xr:uid="{00000000-0004-0000-1200-00002C000000}"/>
    <hyperlink ref="Q52" r:id="rId46" xr:uid="{00000000-0004-0000-1200-00002D000000}"/>
    <hyperlink ref="Q53" r:id="rId47" xr:uid="{00000000-0004-0000-1200-00002E000000}"/>
    <hyperlink ref="Q54" r:id="rId48" xr:uid="{00000000-0004-0000-1200-00002F000000}"/>
    <hyperlink ref="Q55" r:id="rId49" xr:uid="{00000000-0004-0000-1200-000030000000}"/>
    <hyperlink ref="Q56" r:id="rId50" xr:uid="{00000000-0004-0000-1200-000031000000}"/>
    <hyperlink ref="Q57" r:id="rId51" xr:uid="{00000000-0004-0000-1200-000032000000}"/>
    <hyperlink ref="Q58" r:id="rId52" xr:uid="{00000000-0004-0000-1200-000033000000}"/>
    <hyperlink ref="Q59" r:id="rId53" xr:uid="{00000000-0004-0000-1200-000034000000}"/>
    <hyperlink ref="Q60" r:id="rId54" xr:uid="{00000000-0004-0000-1200-000035000000}"/>
    <hyperlink ref="Q61" r:id="rId55" xr:uid="{00000000-0004-0000-1200-000036000000}"/>
    <hyperlink ref="Q62" r:id="rId56" xr:uid="{00000000-0004-0000-1200-000037000000}"/>
    <hyperlink ref="Q63" r:id="rId57" xr:uid="{00000000-0004-0000-1200-000038000000}"/>
    <hyperlink ref="Q64" r:id="rId58" xr:uid="{00000000-0004-0000-1200-000039000000}"/>
    <hyperlink ref="Q65" r:id="rId59" xr:uid="{00000000-0004-0000-1200-00003A000000}"/>
    <hyperlink ref="Q66" r:id="rId60" xr:uid="{00000000-0004-0000-1200-00003B000000}"/>
    <hyperlink ref="Q67" r:id="rId61" xr:uid="{00000000-0004-0000-1200-00003C000000}"/>
    <hyperlink ref="Q68" r:id="rId62" xr:uid="{00000000-0004-0000-1200-00003D000000}"/>
    <hyperlink ref="Q69" r:id="rId63" xr:uid="{00000000-0004-0000-1200-00003E000000}"/>
    <hyperlink ref="Q70" r:id="rId64" xr:uid="{00000000-0004-0000-1200-00003F000000}"/>
    <hyperlink ref="Q71" r:id="rId65" xr:uid="{00000000-0004-0000-1200-000040000000}"/>
    <hyperlink ref="Q72" r:id="rId66" xr:uid="{00000000-0004-0000-1200-000041000000}"/>
    <hyperlink ref="Q73" r:id="rId67" xr:uid="{00000000-0004-0000-1200-000042000000}"/>
    <hyperlink ref="Q74" r:id="rId68" xr:uid="{00000000-0004-0000-1200-000043000000}"/>
    <hyperlink ref="Q75" r:id="rId69" xr:uid="{00000000-0004-0000-1200-000044000000}"/>
    <hyperlink ref="Q76" r:id="rId70" xr:uid="{00000000-0004-0000-1200-000045000000}"/>
    <hyperlink ref="Q77" r:id="rId71" xr:uid="{00000000-0004-0000-1200-000046000000}"/>
    <hyperlink ref="Q78" r:id="rId72" xr:uid="{00000000-0004-0000-1200-000047000000}"/>
    <hyperlink ref="Q79" r:id="rId73" xr:uid="{00000000-0004-0000-1200-000048000000}"/>
    <hyperlink ref="Q80" r:id="rId74" xr:uid="{00000000-0004-0000-1200-000049000000}"/>
    <hyperlink ref="Q81" r:id="rId75" xr:uid="{00000000-0004-0000-1200-00004A000000}"/>
    <hyperlink ref="Q82" r:id="rId76" xr:uid="{00000000-0004-0000-1200-00004B000000}"/>
    <hyperlink ref="Q83" r:id="rId77" xr:uid="{00000000-0004-0000-1200-00004C000000}"/>
    <hyperlink ref="Q84" r:id="rId78" xr:uid="{00000000-0004-0000-1200-00004D000000}"/>
    <hyperlink ref="Q85" r:id="rId79" xr:uid="{00000000-0004-0000-1200-00004E000000}"/>
    <hyperlink ref="Q86" r:id="rId80" xr:uid="{00000000-0004-0000-1200-00004F000000}"/>
    <hyperlink ref="Q87" r:id="rId81" xr:uid="{00000000-0004-0000-1200-000050000000}"/>
    <hyperlink ref="Q88" r:id="rId82" xr:uid="{00000000-0004-0000-1200-000051000000}"/>
    <hyperlink ref="Q89" r:id="rId83" xr:uid="{00000000-0004-0000-1200-000052000000}"/>
    <hyperlink ref="Q90" r:id="rId84" xr:uid="{00000000-0004-0000-1200-000053000000}"/>
    <hyperlink ref="Q91" r:id="rId85" xr:uid="{00000000-0004-0000-1200-000054000000}"/>
    <hyperlink ref="Q92" r:id="rId86" xr:uid="{00000000-0004-0000-1200-000055000000}"/>
    <hyperlink ref="Q93" r:id="rId87" xr:uid="{00000000-0004-0000-1200-000056000000}"/>
    <hyperlink ref="Q94" r:id="rId88" xr:uid="{00000000-0004-0000-1200-000057000000}"/>
    <hyperlink ref="Q95" r:id="rId89" xr:uid="{00000000-0004-0000-1200-000058000000}"/>
    <hyperlink ref="Q96" r:id="rId90" xr:uid="{00000000-0004-0000-1200-000059000000}"/>
    <hyperlink ref="Q97" r:id="rId91" xr:uid="{00000000-0004-0000-1200-00005A000000}"/>
    <hyperlink ref="Q98" r:id="rId92" xr:uid="{00000000-0004-0000-1200-00005B000000}"/>
    <hyperlink ref="Q99" r:id="rId93" xr:uid="{00000000-0004-0000-1200-00005C000000}"/>
    <hyperlink ref="Q100" r:id="rId94" xr:uid="{00000000-0004-0000-1200-00005D000000}"/>
    <hyperlink ref="Q101" r:id="rId95" xr:uid="{00000000-0004-0000-1200-00005E000000}"/>
    <hyperlink ref="Q102" r:id="rId96" xr:uid="{00000000-0004-0000-1200-00005F000000}"/>
    <hyperlink ref="Q103" r:id="rId97" xr:uid="{00000000-0004-0000-1200-000060000000}"/>
    <hyperlink ref="Q104" r:id="rId98" xr:uid="{00000000-0004-0000-1200-000061000000}"/>
    <hyperlink ref="Q105" r:id="rId99" xr:uid="{00000000-0004-0000-1200-000062000000}"/>
    <hyperlink ref="Q106" r:id="rId100" xr:uid="{00000000-0004-0000-1200-000063000000}"/>
    <hyperlink ref="Q107" r:id="rId101" xr:uid="{00000000-0004-0000-1200-000064000000}"/>
    <hyperlink ref="Q108" r:id="rId102" xr:uid="{00000000-0004-0000-1200-000065000000}"/>
    <hyperlink ref="Q109" r:id="rId103" xr:uid="{00000000-0004-0000-1200-000066000000}"/>
    <hyperlink ref="Q110" r:id="rId104" xr:uid="{00000000-0004-0000-1200-000067000000}"/>
    <hyperlink ref="Q111" r:id="rId105" xr:uid="{00000000-0004-0000-1200-000068000000}"/>
    <hyperlink ref="Q112" r:id="rId106" xr:uid="{00000000-0004-0000-1200-000069000000}"/>
    <hyperlink ref="Q113" r:id="rId107" xr:uid="{00000000-0004-0000-1200-00006A000000}"/>
    <hyperlink ref="Q114" r:id="rId108" xr:uid="{00000000-0004-0000-1200-00006B000000}"/>
    <hyperlink ref="Q115" r:id="rId109" xr:uid="{00000000-0004-0000-1200-00006C000000}"/>
    <hyperlink ref="Q116" r:id="rId110" xr:uid="{00000000-0004-0000-1200-00006D000000}"/>
    <hyperlink ref="Q117" r:id="rId111" xr:uid="{00000000-0004-0000-1200-00006E000000}"/>
    <hyperlink ref="Q118" r:id="rId112" xr:uid="{00000000-0004-0000-1200-00006F000000}"/>
    <hyperlink ref="Q119" r:id="rId113" xr:uid="{00000000-0004-0000-1200-000070000000}"/>
    <hyperlink ref="Q120" r:id="rId114" xr:uid="{00000000-0004-0000-1200-000071000000}"/>
    <hyperlink ref="Q121" r:id="rId115" xr:uid="{00000000-0004-0000-1200-000072000000}"/>
    <hyperlink ref="Q122" r:id="rId116" xr:uid="{00000000-0004-0000-1200-000073000000}"/>
    <hyperlink ref="Q123" r:id="rId117" xr:uid="{00000000-0004-0000-1200-000074000000}"/>
    <hyperlink ref="Q124" r:id="rId118" xr:uid="{00000000-0004-0000-1200-000075000000}"/>
    <hyperlink ref="Q125" r:id="rId119" xr:uid="{00000000-0004-0000-1200-000076000000}"/>
    <hyperlink ref="Q126" r:id="rId120" xr:uid="{00000000-0004-0000-1200-000077000000}"/>
    <hyperlink ref="Q127" r:id="rId121" xr:uid="{00000000-0004-0000-1200-000078000000}"/>
    <hyperlink ref="Q128" r:id="rId122" xr:uid="{00000000-0004-0000-1200-000079000000}"/>
    <hyperlink ref="Q129" r:id="rId123" xr:uid="{00000000-0004-0000-1200-00007A000000}"/>
    <hyperlink ref="Q130" r:id="rId124" xr:uid="{00000000-0004-0000-1200-00007B000000}"/>
    <hyperlink ref="Q131" r:id="rId125" xr:uid="{00000000-0004-0000-1200-00007C000000}"/>
    <hyperlink ref="Q132" r:id="rId126" xr:uid="{00000000-0004-0000-1200-00007D000000}"/>
    <hyperlink ref="Q133" r:id="rId127" xr:uid="{00000000-0004-0000-1200-00007E000000}"/>
    <hyperlink ref="Q134" r:id="rId128" xr:uid="{00000000-0004-0000-1200-00007F000000}"/>
    <hyperlink ref="Q135" r:id="rId129" xr:uid="{00000000-0004-0000-1200-000080000000}"/>
    <hyperlink ref="Q136" r:id="rId130" xr:uid="{00000000-0004-0000-1200-000081000000}"/>
    <hyperlink ref="Q137" r:id="rId131" xr:uid="{00000000-0004-0000-1200-000082000000}"/>
    <hyperlink ref="Q138" r:id="rId132" xr:uid="{00000000-0004-0000-1200-000083000000}"/>
    <hyperlink ref="Q139" r:id="rId133" xr:uid="{00000000-0004-0000-1200-000084000000}"/>
    <hyperlink ref="Q140" r:id="rId134" xr:uid="{00000000-0004-0000-1200-000085000000}"/>
    <hyperlink ref="Q141" r:id="rId135" xr:uid="{00000000-0004-0000-1200-000086000000}"/>
    <hyperlink ref="Q142" r:id="rId136" xr:uid="{00000000-0004-0000-1200-000087000000}"/>
    <hyperlink ref="Q143" r:id="rId137" xr:uid="{00000000-0004-0000-1200-000088000000}"/>
    <hyperlink ref="Q144" r:id="rId138" xr:uid="{00000000-0004-0000-1200-000089000000}"/>
    <hyperlink ref="Q145" r:id="rId139" xr:uid="{00000000-0004-0000-1200-00008A000000}"/>
    <hyperlink ref="Q146" r:id="rId140" xr:uid="{00000000-0004-0000-1200-00008B000000}"/>
    <hyperlink ref="Q147" r:id="rId141" xr:uid="{00000000-0004-0000-1200-00008C000000}"/>
    <hyperlink ref="Q148" r:id="rId142" xr:uid="{00000000-0004-0000-1200-00008D000000}"/>
    <hyperlink ref="Q149" r:id="rId143" xr:uid="{00000000-0004-0000-1200-00008E000000}"/>
    <hyperlink ref="Q150" r:id="rId144" xr:uid="{00000000-0004-0000-1200-00008F000000}"/>
    <hyperlink ref="Q151" r:id="rId145" xr:uid="{00000000-0004-0000-1200-000090000000}"/>
    <hyperlink ref="Q152" r:id="rId146" xr:uid="{00000000-0004-0000-1200-000091000000}"/>
    <hyperlink ref="Q153" r:id="rId147" xr:uid="{00000000-0004-0000-1200-000092000000}"/>
    <hyperlink ref="Q154" r:id="rId148" xr:uid="{00000000-0004-0000-1200-000093000000}"/>
    <hyperlink ref="Q155" r:id="rId149" xr:uid="{00000000-0004-0000-1200-000094000000}"/>
    <hyperlink ref="Q156" r:id="rId150" xr:uid="{00000000-0004-0000-1200-000095000000}"/>
    <hyperlink ref="Q157" r:id="rId151" xr:uid="{00000000-0004-0000-1200-000096000000}"/>
    <hyperlink ref="Q158" r:id="rId152" xr:uid="{00000000-0004-0000-1200-000097000000}"/>
    <hyperlink ref="Q159" r:id="rId153" xr:uid="{00000000-0004-0000-1200-000098000000}"/>
    <hyperlink ref="Q160" r:id="rId154" xr:uid="{00000000-0004-0000-1200-000099000000}"/>
    <hyperlink ref="Q161" r:id="rId155" xr:uid="{00000000-0004-0000-1200-00009A000000}"/>
    <hyperlink ref="Q162" r:id="rId156" xr:uid="{00000000-0004-0000-1200-00009B000000}"/>
    <hyperlink ref="Q163" r:id="rId157" xr:uid="{00000000-0004-0000-1200-00009C000000}"/>
    <hyperlink ref="Q164" r:id="rId158" xr:uid="{00000000-0004-0000-1200-00009D000000}"/>
    <hyperlink ref="Q165" r:id="rId159" xr:uid="{00000000-0004-0000-1200-00009E000000}"/>
    <hyperlink ref="Q166" r:id="rId160" xr:uid="{00000000-0004-0000-1200-00009F000000}"/>
    <hyperlink ref="Q167" r:id="rId161" xr:uid="{00000000-0004-0000-1200-0000A0000000}"/>
    <hyperlink ref="Q168" r:id="rId162" xr:uid="{00000000-0004-0000-1200-0000A1000000}"/>
    <hyperlink ref="Q169" r:id="rId163" xr:uid="{00000000-0004-0000-1200-0000A2000000}"/>
    <hyperlink ref="Q170" r:id="rId164" xr:uid="{00000000-0004-0000-1200-0000A3000000}"/>
    <hyperlink ref="Q171" r:id="rId165" xr:uid="{00000000-0004-0000-1200-0000A4000000}"/>
    <hyperlink ref="Q172" r:id="rId166" xr:uid="{00000000-0004-0000-1200-0000A5000000}"/>
    <hyperlink ref="Q173" r:id="rId167" xr:uid="{00000000-0004-0000-1200-0000A6000000}"/>
    <hyperlink ref="Q174" r:id="rId168" xr:uid="{00000000-0004-0000-1200-0000A7000000}"/>
    <hyperlink ref="Q175" r:id="rId169" xr:uid="{00000000-0004-0000-1200-0000A8000000}"/>
    <hyperlink ref="Q176" r:id="rId170" xr:uid="{00000000-0004-0000-1200-0000A9000000}"/>
    <hyperlink ref="Q177" r:id="rId171" xr:uid="{00000000-0004-0000-1200-0000AA000000}"/>
    <hyperlink ref="Q178" r:id="rId172" xr:uid="{00000000-0004-0000-1200-0000AB000000}"/>
    <hyperlink ref="Q179" r:id="rId173" xr:uid="{00000000-0004-0000-1200-0000AC000000}"/>
    <hyperlink ref="Q180" r:id="rId174" xr:uid="{00000000-0004-0000-1200-0000AD000000}"/>
    <hyperlink ref="Q181" r:id="rId175" xr:uid="{00000000-0004-0000-1200-0000AE000000}"/>
    <hyperlink ref="Q182" r:id="rId176" xr:uid="{00000000-0004-0000-1200-0000AF000000}"/>
    <hyperlink ref="Q183" r:id="rId177" xr:uid="{00000000-0004-0000-1200-0000B0000000}"/>
    <hyperlink ref="Q184" r:id="rId178" xr:uid="{00000000-0004-0000-1200-0000B1000000}"/>
    <hyperlink ref="Q185" r:id="rId179" xr:uid="{00000000-0004-0000-1200-0000B2000000}"/>
    <hyperlink ref="Q186" r:id="rId180" xr:uid="{00000000-0004-0000-1200-0000B3000000}"/>
    <hyperlink ref="Q187" r:id="rId181" xr:uid="{00000000-0004-0000-1200-0000B4000000}"/>
    <hyperlink ref="Q188" r:id="rId182" xr:uid="{00000000-0004-0000-1200-0000B5000000}"/>
    <hyperlink ref="Q189" r:id="rId183" xr:uid="{00000000-0004-0000-1200-0000B6000000}"/>
    <hyperlink ref="Q190" r:id="rId184" xr:uid="{00000000-0004-0000-1200-0000B7000000}"/>
    <hyperlink ref="Q191" r:id="rId185" xr:uid="{00000000-0004-0000-1200-0000B8000000}"/>
    <hyperlink ref="Q192" r:id="rId186" xr:uid="{00000000-0004-0000-1200-0000B9000000}"/>
    <hyperlink ref="Q193" r:id="rId187" xr:uid="{00000000-0004-0000-1200-0000BA000000}"/>
    <hyperlink ref="Q194" r:id="rId188" xr:uid="{00000000-0004-0000-1200-0000BB000000}"/>
    <hyperlink ref="Q195" r:id="rId189" xr:uid="{00000000-0004-0000-1200-0000BC000000}"/>
    <hyperlink ref="Q196" r:id="rId190" xr:uid="{00000000-0004-0000-1200-0000BD000000}"/>
    <hyperlink ref="Q197" r:id="rId191" xr:uid="{00000000-0004-0000-1200-0000BE000000}"/>
    <hyperlink ref="Q198" r:id="rId192" xr:uid="{00000000-0004-0000-1200-0000BF000000}"/>
    <hyperlink ref="Q199" r:id="rId193" xr:uid="{00000000-0004-0000-1200-0000C0000000}"/>
    <hyperlink ref="Q200" r:id="rId194" xr:uid="{00000000-0004-0000-1200-0000C1000000}"/>
    <hyperlink ref="Q201" r:id="rId195" xr:uid="{00000000-0004-0000-1200-0000C2000000}"/>
    <hyperlink ref="Q202" r:id="rId196" xr:uid="{00000000-0004-0000-1200-0000C3000000}"/>
    <hyperlink ref="Q203" r:id="rId197" xr:uid="{00000000-0004-0000-1200-0000C4000000}"/>
    <hyperlink ref="Q204" r:id="rId198" xr:uid="{00000000-0004-0000-1200-0000C5000000}"/>
    <hyperlink ref="Q205" r:id="rId199" xr:uid="{00000000-0004-0000-1200-0000C6000000}"/>
    <hyperlink ref="Q206" r:id="rId200" xr:uid="{00000000-0004-0000-1200-0000C7000000}"/>
    <hyperlink ref="Q207" r:id="rId201" xr:uid="{00000000-0004-0000-1200-0000C8000000}"/>
    <hyperlink ref="Q208" r:id="rId202" xr:uid="{00000000-0004-0000-1200-0000C9000000}"/>
    <hyperlink ref="Q209" r:id="rId203" xr:uid="{00000000-0004-0000-1200-0000CA000000}"/>
    <hyperlink ref="Q210" r:id="rId204" xr:uid="{00000000-0004-0000-1200-0000CB000000}"/>
    <hyperlink ref="Q211" r:id="rId205" xr:uid="{00000000-0004-0000-1200-0000CC000000}"/>
    <hyperlink ref="Q212" r:id="rId206" xr:uid="{00000000-0004-0000-1200-0000CD000000}"/>
    <hyperlink ref="Q213" r:id="rId207" xr:uid="{00000000-0004-0000-1200-0000CE000000}"/>
    <hyperlink ref="Q214" r:id="rId208" xr:uid="{00000000-0004-0000-1200-0000CF000000}"/>
    <hyperlink ref="Q215" r:id="rId209" xr:uid="{00000000-0004-0000-1200-0000D0000000}"/>
    <hyperlink ref="Q216" r:id="rId210" xr:uid="{00000000-0004-0000-1200-0000D1000000}"/>
    <hyperlink ref="Q217" r:id="rId211" xr:uid="{00000000-0004-0000-1200-0000D2000000}"/>
    <hyperlink ref="Q218" r:id="rId212" xr:uid="{00000000-0004-0000-1200-0000D3000000}"/>
    <hyperlink ref="Q219" r:id="rId213" xr:uid="{00000000-0004-0000-1200-0000D4000000}"/>
    <hyperlink ref="Q220" r:id="rId214" xr:uid="{00000000-0004-0000-1200-0000D5000000}"/>
    <hyperlink ref="Q221" r:id="rId215" xr:uid="{00000000-0004-0000-1200-0000D6000000}"/>
    <hyperlink ref="Q222" r:id="rId216" xr:uid="{00000000-0004-0000-1200-0000D7000000}"/>
    <hyperlink ref="Q223" r:id="rId217" xr:uid="{00000000-0004-0000-1200-0000D8000000}"/>
    <hyperlink ref="Q224" r:id="rId218" xr:uid="{00000000-0004-0000-1200-0000D9000000}"/>
    <hyperlink ref="Q225" r:id="rId219" xr:uid="{00000000-0004-0000-1200-0000DA000000}"/>
    <hyperlink ref="Q226" r:id="rId220" xr:uid="{00000000-0004-0000-1200-0000DB000000}"/>
    <hyperlink ref="Q227" r:id="rId221" xr:uid="{00000000-0004-0000-1200-0000DC000000}"/>
    <hyperlink ref="Q228" r:id="rId222" xr:uid="{00000000-0004-0000-1200-0000DD000000}"/>
    <hyperlink ref="Q229" r:id="rId223" xr:uid="{00000000-0004-0000-1200-0000DE000000}"/>
    <hyperlink ref="Q230" r:id="rId224" xr:uid="{00000000-0004-0000-1200-0000DF000000}"/>
    <hyperlink ref="Q231" r:id="rId225" xr:uid="{00000000-0004-0000-1200-0000E0000000}"/>
    <hyperlink ref="Q232" r:id="rId226" xr:uid="{00000000-0004-0000-1200-0000E1000000}"/>
    <hyperlink ref="Q233" r:id="rId227" xr:uid="{00000000-0004-0000-1200-0000E2000000}"/>
    <hyperlink ref="Q234" r:id="rId228" xr:uid="{00000000-0004-0000-1200-0000E3000000}"/>
    <hyperlink ref="Q235" r:id="rId229" xr:uid="{00000000-0004-0000-1200-0000E4000000}"/>
    <hyperlink ref="Q236" r:id="rId230" xr:uid="{00000000-0004-0000-1200-0000E5000000}"/>
    <hyperlink ref="Q237" r:id="rId231" xr:uid="{00000000-0004-0000-1200-0000E6000000}"/>
    <hyperlink ref="Q238" r:id="rId232" xr:uid="{00000000-0004-0000-1200-0000E7000000}"/>
    <hyperlink ref="Q239" r:id="rId233" xr:uid="{00000000-0004-0000-1200-0000E8000000}"/>
    <hyperlink ref="Q240" r:id="rId234" xr:uid="{00000000-0004-0000-1200-0000E9000000}"/>
    <hyperlink ref="Q241" r:id="rId235" xr:uid="{00000000-0004-0000-1200-0000EA000000}"/>
    <hyperlink ref="Q242" r:id="rId236" xr:uid="{00000000-0004-0000-1200-0000EB000000}"/>
    <hyperlink ref="Q243" r:id="rId237" xr:uid="{00000000-0004-0000-1200-0000EC000000}"/>
    <hyperlink ref="Q244" r:id="rId238" xr:uid="{00000000-0004-0000-1200-0000ED000000}"/>
    <hyperlink ref="Q245" r:id="rId239" xr:uid="{00000000-0004-0000-1200-0000EE000000}"/>
    <hyperlink ref="Q246" r:id="rId240" xr:uid="{00000000-0004-0000-1200-0000EF000000}"/>
    <hyperlink ref="Q247" r:id="rId241" xr:uid="{00000000-0004-0000-1200-0000F0000000}"/>
    <hyperlink ref="Q248" r:id="rId242" xr:uid="{00000000-0004-0000-1200-0000F1000000}"/>
    <hyperlink ref="Q249" r:id="rId243" xr:uid="{00000000-0004-0000-1200-0000F2000000}"/>
    <hyperlink ref="Q250" r:id="rId244" xr:uid="{00000000-0004-0000-1200-0000F3000000}"/>
    <hyperlink ref="Q251" r:id="rId245" xr:uid="{00000000-0004-0000-1200-0000F4000000}"/>
    <hyperlink ref="Q252" r:id="rId246" xr:uid="{00000000-0004-0000-1200-0000F5000000}"/>
    <hyperlink ref="Q253" r:id="rId247" xr:uid="{00000000-0004-0000-1200-0000F6000000}"/>
    <hyperlink ref="Q254" r:id="rId248" xr:uid="{00000000-0004-0000-1200-0000F7000000}"/>
    <hyperlink ref="Q255" r:id="rId249" xr:uid="{00000000-0004-0000-1200-0000F8000000}"/>
    <hyperlink ref="Q256" r:id="rId250" xr:uid="{00000000-0004-0000-1200-0000F9000000}"/>
    <hyperlink ref="Q257" r:id="rId251" xr:uid="{00000000-0004-0000-1200-0000FA000000}"/>
    <hyperlink ref="Q258" r:id="rId252" xr:uid="{00000000-0004-0000-1200-0000FB000000}"/>
    <hyperlink ref="Q259" r:id="rId253" xr:uid="{00000000-0004-0000-1200-0000FC000000}"/>
    <hyperlink ref="Q260" r:id="rId254" xr:uid="{00000000-0004-0000-1200-0000FD000000}"/>
    <hyperlink ref="Q261" r:id="rId255" xr:uid="{00000000-0004-0000-1200-0000FE000000}"/>
    <hyperlink ref="Q262" r:id="rId256" xr:uid="{00000000-0004-0000-1200-0000FF000000}"/>
    <hyperlink ref="Q263" r:id="rId257" xr:uid="{00000000-0004-0000-1200-000000010000}"/>
    <hyperlink ref="Q264" r:id="rId258" xr:uid="{00000000-0004-0000-1200-000001010000}"/>
    <hyperlink ref="Q265" r:id="rId259" xr:uid="{00000000-0004-0000-1200-000002010000}"/>
    <hyperlink ref="Q266" r:id="rId260" xr:uid="{00000000-0004-0000-1200-000003010000}"/>
    <hyperlink ref="Q267" r:id="rId261" xr:uid="{00000000-0004-0000-1200-000004010000}"/>
    <hyperlink ref="Q268" r:id="rId262" xr:uid="{00000000-0004-0000-1200-000005010000}"/>
    <hyperlink ref="Q269" r:id="rId263" xr:uid="{00000000-0004-0000-1200-000006010000}"/>
    <hyperlink ref="Q270" r:id="rId264" xr:uid="{00000000-0004-0000-1200-000007010000}"/>
    <hyperlink ref="Q271" r:id="rId265" xr:uid="{00000000-0004-0000-1200-000008010000}"/>
    <hyperlink ref="Q272" r:id="rId266" xr:uid="{00000000-0004-0000-1200-000009010000}"/>
    <hyperlink ref="Q273" r:id="rId267" xr:uid="{00000000-0004-0000-1200-00000A010000}"/>
    <hyperlink ref="Q274" r:id="rId268" xr:uid="{00000000-0004-0000-1200-00000B010000}"/>
    <hyperlink ref="Q275" r:id="rId269" xr:uid="{00000000-0004-0000-1200-00000C010000}"/>
    <hyperlink ref="Q276" r:id="rId270" xr:uid="{00000000-0004-0000-1200-00000D010000}"/>
    <hyperlink ref="Q277" r:id="rId271" xr:uid="{00000000-0004-0000-1200-00000E010000}"/>
    <hyperlink ref="Q278" r:id="rId272" xr:uid="{00000000-0004-0000-1200-00000F010000}"/>
    <hyperlink ref="Q279" r:id="rId273" xr:uid="{00000000-0004-0000-1200-000010010000}"/>
  </hyperlinks>
  <pageMargins left="0.7" right="0.7" top="0.75" bottom="0.75" header="0.3" footer="0.3"/>
  <drawing r:id="rId2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76"/>
  <sheetViews>
    <sheetView workbookViewId="0">
      <selection activeCell="B3" sqref="B3:G3"/>
    </sheetView>
  </sheetViews>
  <sheetFormatPr baseColWidth="10" defaultColWidth="9.140625" defaultRowHeight="15" x14ac:dyDescent="0.25"/>
  <cols>
    <col min="1" max="1" width="62" customWidth="1"/>
    <col min="2" max="5" width="30.7109375" customWidth="1"/>
    <col min="6" max="6" width="15.7109375" customWidth="1"/>
    <col min="7" max="7" width="31.4257812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17785</v>
      </c>
      <c r="C1" s="36"/>
      <c r="D1" s="36"/>
      <c r="E1" s="36"/>
      <c r="F1" s="36"/>
      <c r="G1" s="36"/>
    </row>
    <row r="2" spans="1:17" ht="27" customHeight="1" x14ac:dyDescent="0.25">
      <c r="A2" s="36"/>
      <c r="B2" s="38" t="s">
        <v>17786</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40.5" customHeight="1" x14ac:dyDescent="0.25">
      <c r="A5" s="36"/>
      <c r="B5" s="42" t="s">
        <v>17788</v>
      </c>
      <c r="C5" s="36"/>
      <c r="D5" s="36"/>
      <c r="E5" s="36"/>
      <c r="F5" s="36"/>
      <c r="G5" s="36"/>
    </row>
    <row r="6" spans="1:17"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2527</v>
      </c>
      <c r="B7" t="s">
        <v>141</v>
      </c>
      <c r="C7" t="s">
        <v>2699</v>
      </c>
      <c r="I7" t="s">
        <v>2989</v>
      </c>
      <c r="J7" s="1">
        <v>67.949996948242188</v>
      </c>
      <c r="M7" t="s">
        <v>3159</v>
      </c>
      <c r="O7" t="s">
        <v>526</v>
      </c>
      <c r="P7" t="s">
        <v>529</v>
      </c>
      <c r="Q7" s="3" t="s">
        <v>3299</v>
      </c>
    </row>
    <row r="8" spans="1:17" x14ac:dyDescent="0.25">
      <c r="A8" t="s">
        <v>660</v>
      </c>
      <c r="B8" t="s">
        <v>133</v>
      </c>
      <c r="D8" t="s">
        <v>2796</v>
      </c>
      <c r="E8" t="s">
        <v>2877</v>
      </c>
      <c r="F8" t="s">
        <v>2885</v>
      </c>
      <c r="I8" t="s">
        <v>2990</v>
      </c>
      <c r="J8" s="1">
        <v>129</v>
      </c>
      <c r="M8" t="s">
        <v>3159</v>
      </c>
      <c r="N8" t="s">
        <v>3160</v>
      </c>
      <c r="O8" t="s">
        <v>527</v>
      </c>
      <c r="P8" t="s">
        <v>531</v>
      </c>
      <c r="Q8" s="3" t="s">
        <v>3300</v>
      </c>
    </row>
    <row r="9" spans="1:17" x14ac:dyDescent="0.25">
      <c r="A9" t="s">
        <v>2528</v>
      </c>
      <c r="B9" t="s">
        <v>141</v>
      </c>
      <c r="C9" t="s">
        <v>2700</v>
      </c>
      <c r="I9" t="s">
        <v>2991</v>
      </c>
      <c r="J9" s="1">
        <v>76.949996948242188</v>
      </c>
      <c r="M9" t="s">
        <v>3159</v>
      </c>
      <c r="O9" t="s">
        <v>526</v>
      </c>
      <c r="P9" t="s">
        <v>529</v>
      </c>
      <c r="Q9" s="3" t="s">
        <v>3301</v>
      </c>
    </row>
    <row r="10" spans="1:17" x14ac:dyDescent="0.25">
      <c r="A10" t="s">
        <v>2529</v>
      </c>
      <c r="B10" t="s">
        <v>2696</v>
      </c>
      <c r="C10" t="s">
        <v>2701</v>
      </c>
      <c r="G10" t="s">
        <v>2894</v>
      </c>
      <c r="I10" t="s">
        <v>2992</v>
      </c>
      <c r="J10" s="1">
        <v>208.94999694824219</v>
      </c>
      <c r="M10" t="s">
        <v>3159</v>
      </c>
      <c r="O10" t="s">
        <v>526</v>
      </c>
      <c r="P10" t="s">
        <v>529</v>
      </c>
      <c r="Q10" s="3" t="s">
        <v>3302</v>
      </c>
    </row>
    <row r="11" spans="1:17" x14ac:dyDescent="0.25">
      <c r="A11" t="s">
        <v>2530</v>
      </c>
      <c r="B11" t="s">
        <v>136</v>
      </c>
      <c r="C11" t="s">
        <v>2702</v>
      </c>
      <c r="I11" t="s">
        <v>2993</v>
      </c>
      <c r="J11" s="1">
        <v>129.94999694824219</v>
      </c>
      <c r="M11" t="s">
        <v>3159</v>
      </c>
      <c r="O11" t="s">
        <v>526</v>
      </c>
      <c r="P11" t="s">
        <v>530</v>
      </c>
      <c r="Q11" s="3" t="s">
        <v>3303</v>
      </c>
    </row>
    <row r="12" spans="1:17" x14ac:dyDescent="0.25">
      <c r="A12" t="s">
        <v>2531</v>
      </c>
      <c r="B12" t="s">
        <v>141</v>
      </c>
      <c r="C12" t="s">
        <v>2703</v>
      </c>
      <c r="G12" t="s">
        <v>2895</v>
      </c>
      <c r="H12" t="s">
        <v>1327</v>
      </c>
      <c r="I12" t="s">
        <v>2994</v>
      </c>
      <c r="J12" s="1">
        <v>67.949996948242188</v>
      </c>
      <c r="M12" t="s">
        <v>3159</v>
      </c>
      <c r="O12" t="s">
        <v>526</v>
      </c>
      <c r="P12" t="s">
        <v>529</v>
      </c>
      <c r="Q12" s="3" t="s">
        <v>3304</v>
      </c>
    </row>
    <row r="13" spans="1:17" x14ac:dyDescent="0.25">
      <c r="A13" t="s">
        <v>2532</v>
      </c>
      <c r="B13" t="s">
        <v>133</v>
      </c>
      <c r="D13" t="s">
        <v>2797</v>
      </c>
      <c r="G13" t="s">
        <v>2896</v>
      </c>
      <c r="H13" t="s">
        <v>2951</v>
      </c>
      <c r="I13" t="s">
        <v>2995</v>
      </c>
      <c r="J13" s="1">
        <v>129</v>
      </c>
      <c r="M13" t="s">
        <v>3159</v>
      </c>
      <c r="N13" t="s">
        <v>3161</v>
      </c>
      <c r="O13" t="s">
        <v>526</v>
      </c>
      <c r="P13" t="s">
        <v>529</v>
      </c>
      <c r="Q13" s="3" t="s">
        <v>3305</v>
      </c>
    </row>
    <row r="14" spans="1:17" x14ac:dyDescent="0.25">
      <c r="A14" t="s">
        <v>2533</v>
      </c>
      <c r="B14" t="s">
        <v>136</v>
      </c>
      <c r="D14" t="s">
        <v>2798</v>
      </c>
      <c r="G14" t="s">
        <v>1268</v>
      </c>
      <c r="H14" t="s">
        <v>2952</v>
      </c>
      <c r="I14" t="s">
        <v>2996</v>
      </c>
      <c r="J14" s="1">
        <v>166.94999694824219</v>
      </c>
      <c r="M14" t="s">
        <v>3159</v>
      </c>
      <c r="O14" t="s">
        <v>526</v>
      </c>
      <c r="P14" t="s">
        <v>529</v>
      </c>
      <c r="Q14" s="3" t="s">
        <v>3306</v>
      </c>
    </row>
    <row r="15" spans="1:17" x14ac:dyDescent="0.25">
      <c r="A15" t="s">
        <v>2534</v>
      </c>
      <c r="B15" t="s">
        <v>133</v>
      </c>
      <c r="C15" t="s">
        <v>2704</v>
      </c>
      <c r="D15" t="s">
        <v>2799</v>
      </c>
      <c r="G15" t="s">
        <v>2897</v>
      </c>
      <c r="I15" t="s">
        <v>2997</v>
      </c>
      <c r="J15" s="1">
        <v>129</v>
      </c>
      <c r="M15" t="s">
        <v>3159</v>
      </c>
      <c r="N15" t="s">
        <v>3162</v>
      </c>
      <c r="O15" t="s">
        <v>3294</v>
      </c>
      <c r="P15" t="s">
        <v>531</v>
      </c>
      <c r="Q15" s="3" t="s">
        <v>3307</v>
      </c>
    </row>
    <row r="16" spans="1:17" x14ac:dyDescent="0.25">
      <c r="A16" t="s">
        <v>2535</v>
      </c>
      <c r="B16" t="s">
        <v>133</v>
      </c>
      <c r="D16" t="s">
        <v>2800</v>
      </c>
      <c r="G16" t="s">
        <v>2898</v>
      </c>
      <c r="H16" t="s">
        <v>302</v>
      </c>
      <c r="I16" t="s">
        <v>2998</v>
      </c>
      <c r="J16" s="1">
        <v>129</v>
      </c>
      <c r="M16" t="s">
        <v>3159</v>
      </c>
      <c r="N16" t="s">
        <v>3163</v>
      </c>
      <c r="O16" t="s">
        <v>526</v>
      </c>
      <c r="P16" t="s">
        <v>529</v>
      </c>
      <c r="Q16" s="3" t="s">
        <v>3308</v>
      </c>
    </row>
    <row r="17" spans="1:17" x14ac:dyDescent="0.25">
      <c r="A17" t="s">
        <v>2536</v>
      </c>
      <c r="B17" t="s">
        <v>137</v>
      </c>
      <c r="C17" t="s">
        <v>2705</v>
      </c>
      <c r="I17" t="s">
        <v>2999</v>
      </c>
      <c r="J17" s="1">
        <v>108.9499969482422</v>
      </c>
      <c r="M17" t="s">
        <v>3159</v>
      </c>
      <c r="O17" t="s">
        <v>526</v>
      </c>
      <c r="P17" t="s">
        <v>529</v>
      </c>
      <c r="Q17" s="3" t="s">
        <v>3309</v>
      </c>
    </row>
    <row r="18" spans="1:17" x14ac:dyDescent="0.25">
      <c r="A18" t="s">
        <v>2537</v>
      </c>
      <c r="B18" t="s">
        <v>133</v>
      </c>
      <c r="C18" t="s">
        <v>2706</v>
      </c>
      <c r="G18" t="s">
        <v>2899</v>
      </c>
      <c r="H18" t="s">
        <v>2953</v>
      </c>
      <c r="I18" t="s">
        <v>3000</v>
      </c>
      <c r="J18" s="1">
        <v>129</v>
      </c>
      <c r="M18" t="s">
        <v>3159</v>
      </c>
      <c r="N18" t="s">
        <v>3164</v>
      </c>
      <c r="O18" t="s">
        <v>527</v>
      </c>
      <c r="P18" t="s">
        <v>531</v>
      </c>
      <c r="Q18" s="3" t="s">
        <v>3310</v>
      </c>
    </row>
    <row r="19" spans="1:17" x14ac:dyDescent="0.25">
      <c r="A19" t="s">
        <v>2538</v>
      </c>
      <c r="B19" t="s">
        <v>133</v>
      </c>
      <c r="D19" t="s">
        <v>2801</v>
      </c>
      <c r="I19" t="s">
        <v>3001</v>
      </c>
      <c r="J19" s="1">
        <v>129</v>
      </c>
      <c r="M19" t="s">
        <v>3159</v>
      </c>
      <c r="N19" t="s">
        <v>3165</v>
      </c>
      <c r="O19" t="s">
        <v>526</v>
      </c>
      <c r="P19" t="s">
        <v>529</v>
      </c>
      <c r="Q19" s="3" t="s">
        <v>3311</v>
      </c>
    </row>
    <row r="20" spans="1:17" x14ac:dyDescent="0.25">
      <c r="A20" t="s">
        <v>2539</v>
      </c>
      <c r="B20" t="s">
        <v>133</v>
      </c>
      <c r="C20" t="s">
        <v>2707</v>
      </c>
      <c r="G20" t="s">
        <v>2900</v>
      </c>
      <c r="H20" t="s">
        <v>2954</v>
      </c>
      <c r="I20" t="s">
        <v>3002</v>
      </c>
      <c r="J20" s="1">
        <v>129</v>
      </c>
      <c r="M20" t="s">
        <v>3159</v>
      </c>
      <c r="N20" t="s">
        <v>3166</v>
      </c>
      <c r="O20" t="s">
        <v>527</v>
      </c>
      <c r="P20" t="s">
        <v>529</v>
      </c>
      <c r="Q20" s="3" t="s">
        <v>3312</v>
      </c>
    </row>
    <row r="21" spans="1:17" x14ac:dyDescent="0.25">
      <c r="A21" t="s">
        <v>2540</v>
      </c>
      <c r="B21" t="s">
        <v>2697</v>
      </c>
      <c r="C21" t="s">
        <v>2708</v>
      </c>
      <c r="D21" t="s">
        <v>2802</v>
      </c>
      <c r="G21" t="s">
        <v>2901</v>
      </c>
      <c r="I21" t="s">
        <v>3003</v>
      </c>
      <c r="J21" s="1">
        <v>129</v>
      </c>
      <c r="M21" t="s">
        <v>3159</v>
      </c>
      <c r="N21" t="s">
        <v>3167</v>
      </c>
      <c r="O21" t="s">
        <v>527</v>
      </c>
      <c r="P21" t="s">
        <v>530</v>
      </c>
      <c r="Q21" s="3" t="s">
        <v>3313</v>
      </c>
    </row>
    <row r="22" spans="1:17" x14ac:dyDescent="0.25">
      <c r="A22" t="s">
        <v>2541</v>
      </c>
      <c r="B22" t="s">
        <v>133</v>
      </c>
      <c r="C22" t="s">
        <v>2709</v>
      </c>
      <c r="G22" t="s">
        <v>2896</v>
      </c>
      <c r="H22" t="s">
        <v>2955</v>
      </c>
      <c r="I22" t="s">
        <v>3004</v>
      </c>
      <c r="J22" s="1">
        <v>129</v>
      </c>
      <c r="M22" t="s">
        <v>3159</v>
      </c>
      <c r="N22" t="s">
        <v>3168</v>
      </c>
      <c r="O22" t="s">
        <v>526</v>
      </c>
      <c r="P22" t="s">
        <v>529</v>
      </c>
      <c r="Q22" s="3" t="s">
        <v>3314</v>
      </c>
    </row>
    <row r="23" spans="1:17" x14ac:dyDescent="0.25">
      <c r="A23" t="s">
        <v>2542</v>
      </c>
      <c r="B23" t="s">
        <v>133</v>
      </c>
      <c r="C23" t="s">
        <v>2710</v>
      </c>
      <c r="G23" t="s">
        <v>2896</v>
      </c>
      <c r="I23" t="s">
        <v>3005</v>
      </c>
      <c r="J23" s="1">
        <v>129</v>
      </c>
      <c r="M23" t="s">
        <v>3159</v>
      </c>
      <c r="N23" t="s">
        <v>3169</v>
      </c>
      <c r="O23" t="s">
        <v>526</v>
      </c>
      <c r="P23" t="s">
        <v>531</v>
      </c>
      <c r="Q23" s="3" t="s">
        <v>3315</v>
      </c>
    </row>
    <row r="24" spans="1:17" x14ac:dyDescent="0.25">
      <c r="A24" t="s">
        <v>2543</v>
      </c>
      <c r="B24" t="s">
        <v>138</v>
      </c>
      <c r="C24" t="s">
        <v>2711</v>
      </c>
      <c r="I24" t="s">
        <v>3006</v>
      </c>
      <c r="J24" s="1">
        <v>54.950000762939453</v>
      </c>
      <c r="M24" t="s">
        <v>3159</v>
      </c>
      <c r="O24" t="s">
        <v>526</v>
      </c>
      <c r="P24" t="s">
        <v>530</v>
      </c>
      <c r="Q24" s="3" t="s">
        <v>3316</v>
      </c>
    </row>
    <row r="25" spans="1:17" x14ac:dyDescent="0.25">
      <c r="A25" t="s">
        <v>2544</v>
      </c>
      <c r="B25" t="s">
        <v>141</v>
      </c>
      <c r="C25" t="s">
        <v>2712</v>
      </c>
      <c r="I25" t="s">
        <v>3007</v>
      </c>
      <c r="J25" s="1">
        <v>86.949996948242188</v>
      </c>
      <c r="M25" t="s">
        <v>3159</v>
      </c>
      <c r="O25" t="s">
        <v>526</v>
      </c>
      <c r="P25" t="s">
        <v>529</v>
      </c>
      <c r="Q25" s="3" t="s">
        <v>3317</v>
      </c>
    </row>
    <row r="26" spans="1:17" x14ac:dyDescent="0.25">
      <c r="A26" t="s">
        <v>2545</v>
      </c>
      <c r="B26" t="s">
        <v>133</v>
      </c>
      <c r="D26" t="s">
        <v>2803</v>
      </c>
      <c r="I26" t="s">
        <v>3008</v>
      </c>
      <c r="J26" s="1">
        <v>129</v>
      </c>
      <c r="M26" t="s">
        <v>3159</v>
      </c>
      <c r="N26" t="s">
        <v>3170</v>
      </c>
      <c r="O26" t="s">
        <v>527</v>
      </c>
      <c r="P26" t="s">
        <v>530</v>
      </c>
      <c r="Q26" s="3" t="s">
        <v>3318</v>
      </c>
    </row>
    <row r="27" spans="1:17" x14ac:dyDescent="0.25">
      <c r="A27" t="s">
        <v>2546</v>
      </c>
      <c r="B27" t="s">
        <v>2697</v>
      </c>
      <c r="C27" t="s">
        <v>2713</v>
      </c>
      <c r="D27" t="s">
        <v>2804</v>
      </c>
      <c r="G27" t="s">
        <v>2901</v>
      </c>
      <c r="I27" t="s">
        <v>3009</v>
      </c>
      <c r="J27" s="1">
        <v>129</v>
      </c>
      <c r="M27" t="s">
        <v>3159</v>
      </c>
      <c r="N27" t="s">
        <v>3171</v>
      </c>
      <c r="O27" t="s">
        <v>527</v>
      </c>
      <c r="P27" t="s">
        <v>531</v>
      </c>
      <c r="Q27" s="3" t="s">
        <v>3319</v>
      </c>
    </row>
    <row r="28" spans="1:17" x14ac:dyDescent="0.25">
      <c r="A28" t="s">
        <v>2547</v>
      </c>
      <c r="B28" t="s">
        <v>133</v>
      </c>
      <c r="D28" t="s">
        <v>2805</v>
      </c>
      <c r="I28" t="s">
        <v>3010</v>
      </c>
      <c r="L28" t="s">
        <v>433</v>
      </c>
      <c r="M28" t="s">
        <v>3159</v>
      </c>
      <c r="N28" t="s">
        <v>3172</v>
      </c>
      <c r="O28" t="s">
        <v>527</v>
      </c>
      <c r="P28" t="s">
        <v>531</v>
      </c>
      <c r="Q28" s="3" t="s">
        <v>3320</v>
      </c>
    </row>
    <row r="29" spans="1:17" x14ac:dyDescent="0.25">
      <c r="A29" t="s">
        <v>2548</v>
      </c>
      <c r="B29" t="s">
        <v>133</v>
      </c>
      <c r="D29" t="s">
        <v>2806</v>
      </c>
      <c r="E29" t="s">
        <v>2878</v>
      </c>
      <c r="F29" t="s">
        <v>2886</v>
      </c>
      <c r="I29" t="s">
        <v>3011</v>
      </c>
      <c r="J29" s="1">
        <v>129</v>
      </c>
      <c r="M29" t="s">
        <v>3159</v>
      </c>
      <c r="N29" t="s">
        <v>3173</v>
      </c>
      <c r="O29" t="s">
        <v>3295</v>
      </c>
      <c r="P29" t="s">
        <v>529</v>
      </c>
      <c r="Q29" s="3" t="s">
        <v>3321</v>
      </c>
    </row>
    <row r="30" spans="1:17" x14ac:dyDescent="0.25">
      <c r="A30" t="s">
        <v>2549</v>
      </c>
      <c r="B30" t="s">
        <v>133</v>
      </c>
      <c r="D30" t="s">
        <v>2807</v>
      </c>
      <c r="G30" t="s">
        <v>2902</v>
      </c>
      <c r="I30" t="s">
        <v>3012</v>
      </c>
      <c r="J30" s="1">
        <v>129</v>
      </c>
      <c r="M30" t="s">
        <v>3159</v>
      </c>
      <c r="N30" t="s">
        <v>3174</v>
      </c>
      <c r="O30" t="s">
        <v>3294</v>
      </c>
      <c r="P30" t="s">
        <v>531</v>
      </c>
      <c r="Q30" s="3" t="s">
        <v>3322</v>
      </c>
    </row>
    <row r="31" spans="1:17" x14ac:dyDescent="0.25">
      <c r="A31" t="s">
        <v>2550</v>
      </c>
      <c r="B31" t="s">
        <v>133</v>
      </c>
      <c r="D31" t="s">
        <v>2808</v>
      </c>
      <c r="G31" t="s">
        <v>2903</v>
      </c>
      <c r="I31" t="s">
        <v>3013</v>
      </c>
      <c r="L31" t="s">
        <v>433</v>
      </c>
      <c r="M31" t="s">
        <v>3159</v>
      </c>
      <c r="N31" t="s">
        <v>3175</v>
      </c>
      <c r="O31" t="s">
        <v>526</v>
      </c>
      <c r="P31" t="s">
        <v>531</v>
      </c>
      <c r="Q31" s="3" t="s">
        <v>3323</v>
      </c>
    </row>
    <row r="32" spans="1:17" x14ac:dyDescent="0.25">
      <c r="A32" t="s">
        <v>2551</v>
      </c>
      <c r="B32" t="s">
        <v>133</v>
      </c>
      <c r="C32" t="s">
        <v>2714</v>
      </c>
      <c r="G32" t="s">
        <v>2900</v>
      </c>
      <c r="H32" t="s">
        <v>1297</v>
      </c>
      <c r="I32" t="s">
        <v>3014</v>
      </c>
      <c r="J32" s="1">
        <v>129</v>
      </c>
      <c r="M32" t="s">
        <v>3159</v>
      </c>
      <c r="N32" t="s">
        <v>3176</v>
      </c>
      <c r="O32" t="s">
        <v>527</v>
      </c>
      <c r="P32" t="s">
        <v>529</v>
      </c>
      <c r="Q32" s="3" t="s">
        <v>3324</v>
      </c>
    </row>
    <row r="33" spans="1:17" x14ac:dyDescent="0.25">
      <c r="A33" t="s">
        <v>2552</v>
      </c>
      <c r="B33" t="s">
        <v>133</v>
      </c>
      <c r="D33" t="s">
        <v>2809</v>
      </c>
      <c r="G33" t="s">
        <v>2904</v>
      </c>
      <c r="H33" t="s">
        <v>298</v>
      </c>
      <c r="I33" t="s">
        <v>3015</v>
      </c>
      <c r="J33" s="1">
        <v>129</v>
      </c>
      <c r="M33" t="s">
        <v>3159</v>
      </c>
      <c r="N33" t="s">
        <v>3177</v>
      </c>
      <c r="O33" t="s">
        <v>526</v>
      </c>
      <c r="P33" t="s">
        <v>529</v>
      </c>
      <c r="Q33" s="3" t="s">
        <v>3325</v>
      </c>
    </row>
    <row r="34" spans="1:17" x14ac:dyDescent="0.25">
      <c r="A34" t="s">
        <v>2553</v>
      </c>
      <c r="B34" t="s">
        <v>133</v>
      </c>
      <c r="C34" t="s">
        <v>2715</v>
      </c>
      <c r="E34" t="s">
        <v>2879</v>
      </c>
      <c r="G34" t="s">
        <v>2898</v>
      </c>
      <c r="H34" t="s">
        <v>2956</v>
      </c>
      <c r="I34" t="s">
        <v>3016</v>
      </c>
      <c r="J34" s="1">
        <v>129</v>
      </c>
      <c r="M34" t="s">
        <v>3159</v>
      </c>
      <c r="N34" t="s">
        <v>3178</v>
      </c>
      <c r="O34" t="s">
        <v>3296</v>
      </c>
      <c r="P34" t="s">
        <v>529</v>
      </c>
      <c r="Q34" s="3" t="s">
        <v>3326</v>
      </c>
    </row>
    <row r="35" spans="1:17" x14ac:dyDescent="0.25">
      <c r="A35" t="s">
        <v>2554</v>
      </c>
      <c r="B35" t="s">
        <v>133</v>
      </c>
      <c r="C35" t="s">
        <v>2716</v>
      </c>
      <c r="D35" t="s">
        <v>2810</v>
      </c>
      <c r="G35" t="s">
        <v>2905</v>
      </c>
      <c r="H35" t="s">
        <v>298</v>
      </c>
      <c r="I35" t="s">
        <v>3017</v>
      </c>
      <c r="J35" s="1">
        <v>129</v>
      </c>
      <c r="M35" t="s">
        <v>3159</v>
      </c>
      <c r="N35" t="s">
        <v>3179</v>
      </c>
      <c r="O35" t="s">
        <v>528</v>
      </c>
      <c r="P35" t="s">
        <v>530</v>
      </c>
      <c r="Q35" s="3" t="s">
        <v>3327</v>
      </c>
    </row>
    <row r="36" spans="1:17" x14ac:dyDescent="0.25">
      <c r="A36" t="s">
        <v>2555</v>
      </c>
      <c r="B36" t="s">
        <v>133</v>
      </c>
      <c r="D36" t="s">
        <v>2811</v>
      </c>
      <c r="G36" t="s">
        <v>2906</v>
      </c>
      <c r="I36" t="s">
        <v>3018</v>
      </c>
      <c r="J36" s="1">
        <v>129</v>
      </c>
      <c r="M36" t="s">
        <v>3159</v>
      </c>
      <c r="N36" t="s">
        <v>3180</v>
      </c>
      <c r="O36" t="s">
        <v>526</v>
      </c>
      <c r="P36" t="s">
        <v>531</v>
      </c>
      <c r="Q36" s="3" t="s">
        <v>3328</v>
      </c>
    </row>
    <row r="37" spans="1:17" x14ac:dyDescent="0.25">
      <c r="A37" t="s">
        <v>2556</v>
      </c>
      <c r="B37" t="s">
        <v>133</v>
      </c>
      <c r="D37" t="s">
        <v>2812</v>
      </c>
      <c r="G37" t="s">
        <v>2907</v>
      </c>
      <c r="H37" t="s">
        <v>1278</v>
      </c>
      <c r="I37" t="s">
        <v>3019</v>
      </c>
      <c r="J37" s="1">
        <v>129</v>
      </c>
      <c r="M37" t="s">
        <v>3159</v>
      </c>
      <c r="N37" t="s">
        <v>3181</v>
      </c>
      <c r="O37" t="s">
        <v>527</v>
      </c>
      <c r="P37" t="s">
        <v>530</v>
      </c>
      <c r="Q37" s="3" t="s">
        <v>3329</v>
      </c>
    </row>
    <row r="38" spans="1:17" x14ac:dyDescent="0.25">
      <c r="A38" t="s">
        <v>2557</v>
      </c>
      <c r="B38" t="s">
        <v>133</v>
      </c>
      <c r="C38" t="s">
        <v>2717</v>
      </c>
      <c r="I38" t="s">
        <v>3020</v>
      </c>
      <c r="J38" s="1">
        <v>129</v>
      </c>
      <c r="M38" t="s">
        <v>3159</v>
      </c>
      <c r="N38" t="s">
        <v>3182</v>
      </c>
      <c r="O38" t="s">
        <v>526</v>
      </c>
      <c r="P38" t="s">
        <v>529</v>
      </c>
      <c r="Q38" s="3" t="s">
        <v>3330</v>
      </c>
    </row>
    <row r="39" spans="1:17" x14ac:dyDescent="0.25">
      <c r="A39" t="s">
        <v>2558</v>
      </c>
      <c r="B39" t="s">
        <v>133</v>
      </c>
      <c r="D39" t="s">
        <v>2813</v>
      </c>
      <c r="G39" t="s">
        <v>2908</v>
      </c>
      <c r="H39" t="s">
        <v>299</v>
      </c>
      <c r="I39" t="s">
        <v>3021</v>
      </c>
      <c r="J39" s="1">
        <v>129</v>
      </c>
      <c r="M39" t="s">
        <v>3159</v>
      </c>
      <c r="N39" t="s">
        <v>3183</v>
      </c>
      <c r="O39" t="s">
        <v>526</v>
      </c>
      <c r="P39" t="s">
        <v>531</v>
      </c>
      <c r="Q39" s="3" t="s">
        <v>3331</v>
      </c>
    </row>
    <row r="40" spans="1:17" x14ac:dyDescent="0.25">
      <c r="A40" t="s">
        <v>2559</v>
      </c>
      <c r="B40" t="s">
        <v>133</v>
      </c>
      <c r="C40" t="s">
        <v>2718</v>
      </c>
      <c r="G40" t="s">
        <v>2909</v>
      </c>
      <c r="H40" t="s">
        <v>1283</v>
      </c>
      <c r="I40" t="s">
        <v>3022</v>
      </c>
      <c r="J40" s="1">
        <v>129</v>
      </c>
      <c r="M40" t="s">
        <v>3159</v>
      </c>
      <c r="N40" t="s">
        <v>3184</v>
      </c>
      <c r="O40" t="s">
        <v>526</v>
      </c>
      <c r="P40" t="s">
        <v>531</v>
      </c>
      <c r="Q40" s="3" t="s">
        <v>3332</v>
      </c>
    </row>
    <row r="41" spans="1:17" x14ac:dyDescent="0.25">
      <c r="A41" t="s">
        <v>2560</v>
      </c>
      <c r="B41" t="s">
        <v>133</v>
      </c>
      <c r="C41" t="s">
        <v>2719</v>
      </c>
      <c r="G41" t="s">
        <v>2910</v>
      </c>
      <c r="H41" t="s">
        <v>2957</v>
      </c>
      <c r="I41" t="s">
        <v>3023</v>
      </c>
      <c r="J41" s="1">
        <v>129</v>
      </c>
      <c r="M41" t="s">
        <v>3159</v>
      </c>
      <c r="N41" t="s">
        <v>3185</v>
      </c>
      <c r="O41" t="s">
        <v>527</v>
      </c>
      <c r="P41" t="s">
        <v>531</v>
      </c>
      <c r="Q41" s="3" t="s">
        <v>3333</v>
      </c>
    </row>
    <row r="42" spans="1:17" x14ac:dyDescent="0.25">
      <c r="A42" t="s">
        <v>2561</v>
      </c>
      <c r="B42" t="s">
        <v>133</v>
      </c>
      <c r="C42" t="s">
        <v>2720</v>
      </c>
      <c r="G42" t="s">
        <v>2911</v>
      </c>
      <c r="H42" t="s">
        <v>291</v>
      </c>
      <c r="I42" t="s">
        <v>3024</v>
      </c>
      <c r="J42" s="1">
        <v>129</v>
      </c>
      <c r="M42" t="s">
        <v>3159</v>
      </c>
      <c r="N42" t="s">
        <v>3186</v>
      </c>
      <c r="O42" t="s">
        <v>527</v>
      </c>
      <c r="P42" t="s">
        <v>531</v>
      </c>
      <c r="Q42" s="3" t="s">
        <v>3334</v>
      </c>
    </row>
    <row r="43" spans="1:17" x14ac:dyDescent="0.25">
      <c r="A43" t="s">
        <v>2562</v>
      </c>
      <c r="B43" t="s">
        <v>133</v>
      </c>
      <c r="D43" t="s">
        <v>2814</v>
      </c>
      <c r="G43" t="s">
        <v>2912</v>
      </c>
      <c r="I43" t="s">
        <v>3025</v>
      </c>
      <c r="J43" s="1">
        <v>129</v>
      </c>
      <c r="M43" t="s">
        <v>3159</v>
      </c>
      <c r="N43" t="s">
        <v>3187</v>
      </c>
      <c r="O43" t="s">
        <v>527</v>
      </c>
      <c r="P43" t="s">
        <v>531</v>
      </c>
      <c r="Q43" s="3" t="s">
        <v>3335</v>
      </c>
    </row>
    <row r="44" spans="1:17" x14ac:dyDescent="0.25">
      <c r="A44" t="s">
        <v>2563</v>
      </c>
      <c r="B44" t="s">
        <v>925</v>
      </c>
      <c r="C44" t="s">
        <v>2721</v>
      </c>
      <c r="G44" t="s">
        <v>2913</v>
      </c>
      <c r="I44" t="s">
        <v>3026</v>
      </c>
      <c r="L44" t="s">
        <v>433</v>
      </c>
      <c r="M44" t="s">
        <v>3159</v>
      </c>
      <c r="O44" t="s">
        <v>3297</v>
      </c>
      <c r="P44" t="s">
        <v>529</v>
      </c>
      <c r="Q44" s="3" t="s">
        <v>3336</v>
      </c>
    </row>
    <row r="45" spans="1:17" x14ac:dyDescent="0.25">
      <c r="A45" t="s">
        <v>2564</v>
      </c>
      <c r="B45" t="s">
        <v>925</v>
      </c>
      <c r="C45" t="s">
        <v>2721</v>
      </c>
      <c r="G45" t="s">
        <v>2913</v>
      </c>
      <c r="I45" t="s">
        <v>3027</v>
      </c>
      <c r="L45" t="s">
        <v>433</v>
      </c>
      <c r="M45" t="s">
        <v>3159</v>
      </c>
      <c r="O45" t="s">
        <v>3297</v>
      </c>
      <c r="P45" t="s">
        <v>529</v>
      </c>
      <c r="Q45" s="3" t="s">
        <v>3337</v>
      </c>
    </row>
    <row r="46" spans="1:17" x14ac:dyDescent="0.25">
      <c r="A46" t="s">
        <v>2565</v>
      </c>
      <c r="B46" t="s">
        <v>133</v>
      </c>
      <c r="C46" t="s">
        <v>2722</v>
      </c>
      <c r="G46" t="s">
        <v>2914</v>
      </c>
      <c r="I46" t="s">
        <v>3028</v>
      </c>
      <c r="J46" s="1">
        <v>129</v>
      </c>
      <c r="M46" t="s">
        <v>3159</v>
      </c>
      <c r="N46" t="s">
        <v>3188</v>
      </c>
      <c r="O46" t="s">
        <v>527</v>
      </c>
      <c r="P46" t="s">
        <v>531</v>
      </c>
      <c r="Q46" s="3" t="s">
        <v>3338</v>
      </c>
    </row>
    <row r="47" spans="1:17" x14ac:dyDescent="0.25">
      <c r="A47" t="s">
        <v>2566</v>
      </c>
      <c r="B47" t="s">
        <v>2697</v>
      </c>
      <c r="D47" t="s">
        <v>2815</v>
      </c>
      <c r="G47" t="s">
        <v>2901</v>
      </c>
      <c r="I47" t="s">
        <v>3029</v>
      </c>
      <c r="J47" s="1">
        <v>129</v>
      </c>
      <c r="M47" t="s">
        <v>3159</v>
      </c>
      <c r="N47" t="s">
        <v>3189</v>
      </c>
      <c r="O47" t="s">
        <v>527</v>
      </c>
      <c r="P47" t="s">
        <v>529</v>
      </c>
      <c r="Q47" s="3" t="s">
        <v>3339</v>
      </c>
    </row>
    <row r="48" spans="1:17" x14ac:dyDescent="0.25">
      <c r="A48" t="s">
        <v>2567</v>
      </c>
      <c r="B48" t="s">
        <v>133</v>
      </c>
      <c r="C48" t="s">
        <v>2723</v>
      </c>
      <c r="G48" t="s">
        <v>2915</v>
      </c>
      <c r="H48" t="s">
        <v>2958</v>
      </c>
      <c r="I48" t="s">
        <v>3030</v>
      </c>
      <c r="J48" s="1">
        <v>129</v>
      </c>
      <c r="M48" t="s">
        <v>3159</v>
      </c>
      <c r="N48" t="s">
        <v>3190</v>
      </c>
      <c r="O48" t="s">
        <v>527</v>
      </c>
      <c r="P48" t="s">
        <v>529</v>
      </c>
      <c r="Q48" s="3" t="s">
        <v>3340</v>
      </c>
    </row>
    <row r="49" spans="1:17" x14ac:dyDescent="0.25">
      <c r="A49" t="s">
        <v>2568</v>
      </c>
      <c r="B49" t="s">
        <v>2697</v>
      </c>
      <c r="C49" t="s">
        <v>2724</v>
      </c>
      <c r="D49" t="s">
        <v>2816</v>
      </c>
      <c r="E49" t="s">
        <v>2880</v>
      </c>
      <c r="F49" t="s">
        <v>2887</v>
      </c>
      <c r="G49" t="s">
        <v>2901</v>
      </c>
      <c r="I49" t="s">
        <v>3031</v>
      </c>
      <c r="J49" s="1">
        <v>129</v>
      </c>
      <c r="M49" t="s">
        <v>3159</v>
      </c>
      <c r="N49" t="s">
        <v>3191</v>
      </c>
      <c r="O49" t="s">
        <v>527</v>
      </c>
      <c r="P49" t="s">
        <v>531</v>
      </c>
      <c r="Q49" s="3" t="s">
        <v>3341</v>
      </c>
    </row>
    <row r="50" spans="1:17" x14ac:dyDescent="0.25">
      <c r="A50" t="s">
        <v>2569</v>
      </c>
      <c r="B50" t="s">
        <v>133</v>
      </c>
      <c r="C50" t="s">
        <v>2725</v>
      </c>
      <c r="G50" t="s">
        <v>2900</v>
      </c>
      <c r="H50" t="s">
        <v>2959</v>
      </c>
      <c r="I50" t="s">
        <v>3032</v>
      </c>
      <c r="J50" s="1">
        <v>129</v>
      </c>
      <c r="M50" t="s">
        <v>3159</v>
      </c>
      <c r="N50" t="s">
        <v>3192</v>
      </c>
      <c r="O50" t="s">
        <v>527</v>
      </c>
      <c r="P50" t="s">
        <v>529</v>
      </c>
      <c r="Q50" s="3" t="s">
        <v>3342</v>
      </c>
    </row>
    <row r="51" spans="1:17" x14ac:dyDescent="0.25">
      <c r="A51" t="s">
        <v>2570</v>
      </c>
      <c r="B51" t="s">
        <v>133</v>
      </c>
      <c r="C51" t="s">
        <v>2726</v>
      </c>
      <c r="G51" t="s">
        <v>2916</v>
      </c>
      <c r="H51" t="s">
        <v>2960</v>
      </c>
      <c r="I51" t="s">
        <v>3033</v>
      </c>
      <c r="J51" s="1">
        <v>129</v>
      </c>
      <c r="M51" t="s">
        <v>3159</v>
      </c>
      <c r="N51" t="s">
        <v>3193</v>
      </c>
      <c r="O51" t="s">
        <v>527</v>
      </c>
      <c r="P51" t="s">
        <v>529</v>
      </c>
      <c r="Q51" s="3" t="s">
        <v>3343</v>
      </c>
    </row>
    <row r="52" spans="1:17" x14ac:dyDescent="0.25">
      <c r="A52" t="s">
        <v>2571</v>
      </c>
      <c r="B52" t="s">
        <v>918</v>
      </c>
      <c r="C52" t="s">
        <v>2727</v>
      </c>
      <c r="G52" t="s">
        <v>2917</v>
      </c>
      <c r="I52" t="s">
        <v>3034</v>
      </c>
      <c r="J52" s="1">
        <v>129</v>
      </c>
      <c r="M52" t="s">
        <v>3159</v>
      </c>
      <c r="N52" t="s">
        <v>3194</v>
      </c>
      <c r="O52" t="s">
        <v>527</v>
      </c>
      <c r="P52" t="s">
        <v>529</v>
      </c>
      <c r="Q52" s="3" t="s">
        <v>3344</v>
      </c>
    </row>
    <row r="53" spans="1:17" x14ac:dyDescent="0.25">
      <c r="A53" t="s">
        <v>2572</v>
      </c>
      <c r="B53" t="s">
        <v>133</v>
      </c>
      <c r="D53" t="s">
        <v>2817</v>
      </c>
      <c r="G53" t="s">
        <v>2918</v>
      </c>
      <c r="H53" t="s">
        <v>2961</v>
      </c>
      <c r="I53" t="s">
        <v>3035</v>
      </c>
      <c r="L53" t="s">
        <v>433</v>
      </c>
      <c r="M53" t="s">
        <v>3159</v>
      </c>
      <c r="N53" t="s">
        <v>3195</v>
      </c>
      <c r="O53" t="s">
        <v>527</v>
      </c>
      <c r="P53" t="s">
        <v>529</v>
      </c>
      <c r="Q53" s="3" t="s">
        <v>3345</v>
      </c>
    </row>
    <row r="54" spans="1:17" x14ac:dyDescent="0.25">
      <c r="A54" t="s">
        <v>2573</v>
      </c>
      <c r="B54" t="s">
        <v>133</v>
      </c>
      <c r="C54" t="s">
        <v>2728</v>
      </c>
      <c r="G54" t="s">
        <v>2919</v>
      </c>
      <c r="I54" t="s">
        <v>3036</v>
      </c>
      <c r="L54" t="s">
        <v>433</v>
      </c>
      <c r="M54" t="s">
        <v>3159</v>
      </c>
      <c r="N54" t="s">
        <v>3196</v>
      </c>
      <c r="O54" t="s">
        <v>527</v>
      </c>
      <c r="P54" t="s">
        <v>531</v>
      </c>
      <c r="Q54" s="3" t="s">
        <v>3346</v>
      </c>
    </row>
    <row r="55" spans="1:17" x14ac:dyDescent="0.25">
      <c r="A55" t="s">
        <v>2574</v>
      </c>
      <c r="B55" t="s">
        <v>133</v>
      </c>
      <c r="C55" t="s">
        <v>2729</v>
      </c>
      <c r="G55" t="s">
        <v>2920</v>
      </c>
      <c r="H55" t="s">
        <v>2962</v>
      </c>
      <c r="I55" t="s">
        <v>3037</v>
      </c>
      <c r="J55" s="1">
        <v>129</v>
      </c>
      <c r="M55" t="s">
        <v>3159</v>
      </c>
      <c r="N55" t="s">
        <v>3197</v>
      </c>
      <c r="O55" t="s">
        <v>527</v>
      </c>
      <c r="P55" t="s">
        <v>531</v>
      </c>
      <c r="Q55" s="3" t="s">
        <v>3347</v>
      </c>
    </row>
    <row r="56" spans="1:17" x14ac:dyDescent="0.25">
      <c r="A56" t="s">
        <v>2575</v>
      </c>
      <c r="B56" t="s">
        <v>133</v>
      </c>
      <c r="D56" t="s">
        <v>2818</v>
      </c>
      <c r="I56" t="s">
        <v>3038</v>
      </c>
      <c r="L56" t="s">
        <v>433</v>
      </c>
      <c r="M56" t="s">
        <v>3159</v>
      </c>
      <c r="N56" t="s">
        <v>3198</v>
      </c>
      <c r="O56" t="s">
        <v>526</v>
      </c>
      <c r="P56" t="s">
        <v>529</v>
      </c>
      <c r="Q56" s="3" t="s">
        <v>3348</v>
      </c>
    </row>
    <row r="57" spans="1:17" x14ac:dyDescent="0.25">
      <c r="A57" t="s">
        <v>2576</v>
      </c>
      <c r="B57" t="s">
        <v>133</v>
      </c>
      <c r="D57" t="s">
        <v>2819</v>
      </c>
      <c r="G57" t="s">
        <v>2909</v>
      </c>
      <c r="H57" t="s">
        <v>2963</v>
      </c>
      <c r="I57" t="s">
        <v>3039</v>
      </c>
      <c r="L57" t="s">
        <v>433</v>
      </c>
      <c r="M57" t="s">
        <v>3159</v>
      </c>
      <c r="N57" t="s">
        <v>3199</v>
      </c>
      <c r="O57" t="s">
        <v>526</v>
      </c>
      <c r="P57" t="s">
        <v>530</v>
      </c>
      <c r="Q57" s="3" t="s">
        <v>3349</v>
      </c>
    </row>
    <row r="58" spans="1:17" x14ac:dyDescent="0.25">
      <c r="A58" t="s">
        <v>2577</v>
      </c>
      <c r="B58" t="s">
        <v>133</v>
      </c>
      <c r="C58" t="s">
        <v>2730</v>
      </c>
      <c r="D58" t="s">
        <v>2820</v>
      </c>
      <c r="E58" t="s">
        <v>2881</v>
      </c>
      <c r="F58" t="s">
        <v>2888</v>
      </c>
      <c r="I58" t="s">
        <v>3040</v>
      </c>
      <c r="J58" s="1">
        <v>129</v>
      </c>
      <c r="M58" t="s">
        <v>3159</v>
      </c>
      <c r="N58" t="s">
        <v>3200</v>
      </c>
      <c r="O58" t="s">
        <v>526</v>
      </c>
      <c r="P58" t="s">
        <v>529</v>
      </c>
      <c r="Q58" s="3" t="s">
        <v>3350</v>
      </c>
    </row>
    <row r="59" spans="1:17" x14ac:dyDescent="0.25">
      <c r="A59" t="s">
        <v>2578</v>
      </c>
      <c r="B59" t="s">
        <v>133</v>
      </c>
      <c r="C59" t="s">
        <v>2731</v>
      </c>
      <c r="G59" t="s">
        <v>2909</v>
      </c>
      <c r="H59" t="s">
        <v>2964</v>
      </c>
      <c r="I59" t="s">
        <v>3041</v>
      </c>
      <c r="J59" s="1">
        <v>129</v>
      </c>
      <c r="M59" t="s">
        <v>3159</v>
      </c>
      <c r="N59" t="s">
        <v>3201</v>
      </c>
      <c r="O59" t="s">
        <v>526</v>
      </c>
      <c r="P59" t="s">
        <v>531</v>
      </c>
      <c r="Q59" s="3" t="s">
        <v>3351</v>
      </c>
    </row>
    <row r="60" spans="1:17" x14ac:dyDescent="0.25">
      <c r="A60" t="s">
        <v>2579</v>
      </c>
      <c r="B60" t="s">
        <v>133</v>
      </c>
      <c r="D60" t="s">
        <v>2821</v>
      </c>
      <c r="G60" t="s">
        <v>2921</v>
      </c>
      <c r="H60" t="s">
        <v>2965</v>
      </c>
      <c r="I60" t="s">
        <v>3042</v>
      </c>
      <c r="J60" s="1">
        <v>129</v>
      </c>
      <c r="M60" t="s">
        <v>3159</v>
      </c>
      <c r="N60" t="s">
        <v>3202</v>
      </c>
      <c r="O60" t="s">
        <v>527</v>
      </c>
      <c r="P60" t="s">
        <v>530</v>
      </c>
      <c r="Q60" s="3" t="s">
        <v>3352</v>
      </c>
    </row>
    <row r="61" spans="1:17" x14ac:dyDescent="0.25">
      <c r="A61" t="s">
        <v>2580</v>
      </c>
      <c r="B61" t="s">
        <v>141</v>
      </c>
      <c r="C61" t="s">
        <v>2732</v>
      </c>
      <c r="I61" t="s">
        <v>3043</v>
      </c>
      <c r="J61" s="1">
        <v>105.9499969482422</v>
      </c>
      <c r="M61" t="s">
        <v>3159</v>
      </c>
      <c r="O61" t="s">
        <v>526</v>
      </c>
      <c r="P61" t="s">
        <v>529</v>
      </c>
      <c r="Q61" s="3" t="s">
        <v>3353</v>
      </c>
    </row>
    <row r="62" spans="1:17" x14ac:dyDescent="0.25">
      <c r="A62" t="s">
        <v>2581</v>
      </c>
      <c r="B62" t="s">
        <v>133</v>
      </c>
      <c r="D62" t="s">
        <v>2822</v>
      </c>
      <c r="G62" t="s">
        <v>2902</v>
      </c>
      <c r="I62" t="s">
        <v>3044</v>
      </c>
      <c r="J62" s="1">
        <v>129</v>
      </c>
      <c r="M62" t="s">
        <v>3159</v>
      </c>
      <c r="N62" t="s">
        <v>3203</v>
      </c>
      <c r="O62" t="s">
        <v>527</v>
      </c>
      <c r="P62" t="s">
        <v>529</v>
      </c>
      <c r="Q62" s="3" t="s">
        <v>3354</v>
      </c>
    </row>
    <row r="63" spans="1:17" x14ac:dyDescent="0.25">
      <c r="A63" t="s">
        <v>2582</v>
      </c>
      <c r="B63" t="s">
        <v>133</v>
      </c>
      <c r="C63" t="s">
        <v>2733</v>
      </c>
      <c r="G63" t="s">
        <v>2909</v>
      </c>
      <c r="H63" t="s">
        <v>1304</v>
      </c>
      <c r="I63" t="s">
        <v>3045</v>
      </c>
      <c r="J63" s="1">
        <v>129</v>
      </c>
      <c r="M63" t="s">
        <v>3159</v>
      </c>
      <c r="N63" t="s">
        <v>3204</v>
      </c>
      <c r="O63" t="s">
        <v>526</v>
      </c>
      <c r="P63" t="s">
        <v>531</v>
      </c>
      <c r="Q63" s="3" t="s">
        <v>3355</v>
      </c>
    </row>
    <row r="64" spans="1:17" x14ac:dyDescent="0.25">
      <c r="A64" t="s">
        <v>2583</v>
      </c>
      <c r="B64" t="s">
        <v>133</v>
      </c>
      <c r="D64" t="s">
        <v>2823</v>
      </c>
      <c r="G64" t="s">
        <v>2909</v>
      </c>
      <c r="H64" t="s">
        <v>1301</v>
      </c>
      <c r="I64" t="s">
        <v>3046</v>
      </c>
      <c r="J64" s="1">
        <v>129</v>
      </c>
      <c r="M64" t="s">
        <v>3159</v>
      </c>
      <c r="N64" t="s">
        <v>3205</v>
      </c>
      <c r="O64" t="s">
        <v>526</v>
      </c>
      <c r="P64" t="s">
        <v>529</v>
      </c>
      <c r="Q64" s="3" t="s">
        <v>3356</v>
      </c>
    </row>
    <row r="65" spans="1:17" x14ac:dyDescent="0.25">
      <c r="A65" t="s">
        <v>2584</v>
      </c>
      <c r="B65" t="s">
        <v>133</v>
      </c>
      <c r="C65" t="s">
        <v>2734</v>
      </c>
      <c r="D65" t="s">
        <v>2824</v>
      </c>
      <c r="G65" t="s">
        <v>2907</v>
      </c>
      <c r="H65" t="s">
        <v>2966</v>
      </c>
      <c r="I65" t="s">
        <v>3047</v>
      </c>
      <c r="J65" s="1">
        <v>129</v>
      </c>
      <c r="M65" t="s">
        <v>3159</v>
      </c>
      <c r="N65" t="s">
        <v>3206</v>
      </c>
      <c r="O65" t="s">
        <v>3296</v>
      </c>
      <c r="P65" t="s">
        <v>530</v>
      </c>
      <c r="Q65" s="3" t="s">
        <v>3357</v>
      </c>
    </row>
    <row r="66" spans="1:17" x14ac:dyDescent="0.25">
      <c r="A66" t="s">
        <v>2585</v>
      </c>
      <c r="B66" t="s">
        <v>133</v>
      </c>
      <c r="C66" t="s">
        <v>2735</v>
      </c>
      <c r="I66" t="s">
        <v>3048</v>
      </c>
      <c r="J66" s="1">
        <v>129</v>
      </c>
      <c r="M66" t="s">
        <v>3159</v>
      </c>
      <c r="N66" t="s">
        <v>3207</v>
      </c>
      <c r="O66" t="s">
        <v>526</v>
      </c>
      <c r="P66" t="s">
        <v>531</v>
      </c>
      <c r="Q66" s="3" t="s">
        <v>3358</v>
      </c>
    </row>
    <row r="67" spans="1:17" x14ac:dyDescent="0.25">
      <c r="A67" t="s">
        <v>2586</v>
      </c>
      <c r="B67" t="s">
        <v>133</v>
      </c>
      <c r="C67" t="s">
        <v>2736</v>
      </c>
      <c r="G67" t="s">
        <v>2922</v>
      </c>
      <c r="I67" t="s">
        <v>3049</v>
      </c>
      <c r="J67" s="1">
        <v>129</v>
      </c>
      <c r="M67" t="s">
        <v>3159</v>
      </c>
      <c r="N67" t="s">
        <v>3208</v>
      </c>
      <c r="O67" t="s">
        <v>3296</v>
      </c>
      <c r="P67" t="s">
        <v>531</v>
      </c>
      <c r="Q67" s="3" t="s">
        <v>3359</v>
      </c>
    </row>
    <row r="68" spans="1:17" x14ac:dyDescent="0.25">
      <c r="A68" t="s">
        <v>2587</v>
      </c>
      <c r="B68" t="s">
        <v>133</v>
      </c>
      <c r="C68" t="s">
        <v>2737</v>
      </c>
      <c r="G68" t="s">
        <v>2923</v>
      </c>
      <c r="H68" t="s">
        <v>2965</v>
      </c>
      <c r="I68" t="s">
        <v>3050</v>
      </c>
      <c r="J68" s="1">
        <v>129</v>
      </c>
      <c r="M68" t="s">
        <v>3159</v>
      </c>
      <c r="N68" t="s">
        <v>3209</v>
      </c>
      <c r="O68" t="s">
        <v>526</v>
      </c>
      <c r="P68" t="s">
        <v>529</v>
      </c>
      <c r="Q68" s="3" t="s">
        <v>3360</v>
      </c>
    </row>
    <row r="69" spans="1:17" x14ac:dyDescent="0.25">
      <c r="A69" t="s">
        <v>2588</v>
      </c>
      <c r="B69" t="s">
        <v>133</v>
      </c>
      <c r="D69" t="s">
        <v>2825</v>
      </c>
      <c r="I69" t="s">
        <v>3051</v>
      </c>
      <c r="J69" s="1">
        <v>129</v>
      </c>
      <c r="M69" t="s">
        <v>3159</v>
      </c>
      <c r="N69" t="s">
        <v>3210</v>
      </c>
      <c r="O69" t="s">
        <v>526</v>
      </c>
      <c r="P69" t="s">
        <v>531</v>
      </c>
      <c r="Q69" s="3" t="s">
        <v>3361</v>
      </c>
    </row>
    <row r="70" spans="1:17" x14ac:dyDescent="0.25">
      <c r="A70" t="s">
        <v>2589</v>
      </c>
      <c r="B70" t="s">
        <v>133</v>
      </c>
      <c r="D70" t="s">
        <v>2826</v>
      </c>
      <c r="G70" t="s">
        <v>2924</v>
      </c>
      <c r="I70" t="s">
        <v>3052</v>
      </c>
      <c r="J70" s="1">
        <v>129</v>
      </c>
      <c r="M70" t="s">
        <v>3159</v>
      </c>
      <c r="N70" t="s">
        <v>3211</v>
      </c>
      <c r="O70" t="s">
        <v>527</v>
      </c>
      <c r="P70" t="s">
        <v>531</v>
      </c>
      <c r="Q70" s="3" t="s">
        <v>3362</v>
      </c>
    </row>
    <row r="71" spans="1:17" x14ac:dyDescent="0.25">
      <c r="A71" t="s">
        <v>2590</v>
      </c>
      <c r="B71" t="s">
        <v>133</v>
      </c>
      <c r="C71" t="s">
        <v>2738</v>
      </c>
      <c r="G71" t="s">
        <v>2925</v>
      </c>
      <c r="H71" t="s">
        <v>2967</v>
      </c>
      <c r="I71" t="s">
        <v>3053</v>
      </c>
      <c r="J71" s="1">
        <v>129</v>
      </c>
      <c r="M71" t="s">
        <v>3159</v>
      </c>
      <c r="N71" t="s">
        <v>3212</v>
      </c>
      <c r="O71" t="s">
        <v>526</v>
      </c>
      <c r="P71" t="s">
        <v>529</v>
      </c>
      <c r="Q71" s="3" t="s">
        <v>3363</v>
      </c>
    </row>
    <row r="72" spans="1:17" x14ac:dyDescent="0.25">
      <c r="A72" t="s">
        <v>2591</v>
      </c>
      <c r="B72" t="s">
        <v>133</v>
      </c>
      <c r="D72" t="s">
        <v>2827</v>
      </c>
      <c r="G72" t="s">
        <v>2898</v>
      </c>
      <c r="H72" t="s">
        <v>291</v>
      </c>
      <c r="I72" t="s">
        <v>3054</v>
      </c>
      <c r="J72" s="1">
        <v>129</v>
      </c>
      <c r="M72" t="s">
        <v>3159</v>
      </c>
      <c r="N72" t="s">
        <v>3213</v>
      </c>
      <c r="O72" t="s">
        <v>527</v>
      </c>
      <c r="P72" t="s">
        <v>531</v>
      </c>
      <c r="Q72" s="3" t="s">
        <v>3364</v>
      </c>
    </row>
    <row r="73" spans="1:17" x14ac:dyDescent="0.25">
      <c r="A73" t="s">
        <v>2592</v>
      </c>
      <c r="B73" t="s">
        <v>133</v>
      </c>
      <c r="C73" t="s">
        <v>2739</v>
      </c>
      <c r="G73" t="s">
        <v>2926</v>
      </c>
      <c r="H73" t="s">
        <v>299</v>
      </c>
      <c r="I73" t="s">
        <v>3055</v>
      </c>
      <c r="J73" s="1">
        <v>129</v>
      </c>
      <c r="M73" t="s">
        <v>3159</v>
      </c>
      <c r="N73" t="s">
        <v>3214</v>
      </c>
      <c r="O73" t="s">
        <v>526</v>
      </c>
      <c r="P73" t="s">
        <v>530</v>
      </c>
      <c r="Q73" s="3" t="s">
        <v>3365</v>
      </c>
    </row>
    <row r="74" spans="1:17" x14ac:dyDescent="0.25">
      <c r="A74" t="s">
        <v>2593</v>
      </c>
      <c r="B74" t="s">
        <v>2698</v>
      </c>
      <c r="C74" t="s">
        <v>2740</v>
      </c>
      <c r="G74" t="s">
        <v>2927</v>
      </c>
      <c r="H74" t="s">
        <v>2968</v>
      </c>
      <c r="I74" t="s">
        <v>3056</v>
      </c>
      <c r="J74" s="1">
        <v>129</v>
      </c>
      <c r="M74" t="s">
        <v>3159</v>
      </c>
      <c r="N74" t="s">
        <v>3215</v>
      </c>
      <c r="O74" t="s">
        <v>527</v>
      </c>
      <c r="P74" t="s">
        <v>529</v>
      </c>
      <c r="Q74" s="3" t="s">
        <v>3366</v>
      </c>
    </row>
    <row r="75" spans="1:17" x14ac:dyDescent="0.25">
      <c r="A75" t="s">
        <v>2594</v>
      </c>
      <c r="B75" t="s">
        <v>133</v>
      </c>
      <c r="D75" t="s">
        <v>2828</v>
      </c>
      <c r="G75" t="s">
        <v>2916</v>
      </c>
      <c r="I75" t="s">
        <v>3057</v>
      </c>
      <c r="J75" s="1">
        <v>129</v>
      </c>
      <c r="M75" t="s">
        <v>3159</v>
      </c>
      <c r="N75" t="s">
        <v>3216</v>
      </c>
      <c r="O75" t="s">
        <v>3296</v>
      </c>
      <c r="P75" t="s">
        <v>531</v>
      </c>
      <c r="Q75" s="3" t="s">
        <v>3367</v>
      </c>
    </row>
    <row r="76" spans="1:17" x14ac:dyDescent="0.25">
      <c r="A76" t="s">
        <v>2595</v>
      </c>
      <c r="B76" t="s">
        <v>133</v>
      </c>
      <c r="D76" t="s">
        <v>2829</v>
      </c>
      <c r="G76" t="s">
        <v>2928</v>
      </c>
      <c r="I76" t="s">
        <v>3058</v>
      </c>
      <c r="L76" t="s">
        <v>433</v>
      </c>
      <c r="M76" t="s">
        <v>3159</v>
      </c>
      <c r="N76" t="s">
        <v>3217</v>
      </c>
      <c r="O76" t="s">
        <v>526</v>
      </c>
      <c r="P76" t="s">
        <v>531</v>
      </c>
      <c r="Q76" s="3" t="s">
        <v>3368</v>
      </c>
    </row>
    <row r="77" spans="1:17" x14ac:dyDescent="0.25">
      <c r="A77" t="s">
        <v>2596</v>
      </c>
      <c r="B77" t="s">
        <v>133</v>
      </c>
      <c r="D77" t="s">
        <v>2830</v>
      </c>
      <c r="G77" t="s">
        <v>2909</v>
      </c>
      <c r="H77" t="s">
        <v>2969</v>
      </c>
      <c r="I77" t="s">
        <v>3059</v>
      </c>
      <c r="L77" t="s">
        <v>433</v>
      </c>
      <c r="M77" t="s">
        <v>3159</v>
      </c>
      <c r="N77" t="s">
        <v>3218</v>
      </c>
      <c r="O77" t="s">
        <v>526</v>
      </c>
      <c r="P77" t="s">
        <v>531</v>
      </c>
      <c r="Q77" s="3" t="s">
        <v>3369</v>
      </c>
    </row>
    <row r="78" spans="1:17" x14ac:dyDescent="0.25">
      <c r="A78" t="s">
        <v>2597</v>
      </c>
      <c r="B78" t="s">
        <v>133</v>
      </c>
      <c r="D78" t="s">
        <v>2831</v>
      </c>
      <c r="G78" t="s">
        <v>2929</v>
      </c>
      <c r="H78" t="s">
        <v>2970</v>
      </c>
      <c r="I78" t="s">
        <v>3060</v>
      </c>
      <c r="J78" s="1">
        <v>129</v>
      </c>
      <c r="M78" t="s">
        <v>3159</v>
      </c>
      <c r="N78" t="s">
        <v>3219</v>
      </c>
      <c r="O78" t="s">
        <v>526</v>
      </c>
      <c r="P78" t="s">
        <v>529</v>
      </c>
      <c r="Q78" s="3" t="s">
        <v>3370</v>
      </c>
    </row>
    <row r="79" spans="1:17" x14ac:dyDescent="0.25">
      <c r="A79" t="s">
        <v>2598</v>
      </c>
      <c r="B79" t="s">
        <v>2698</v>
      </c>
      <c r="D79" t="s">
        <v>2832</v>
      </c>
      <c r="G79" t="s">
        <v>2930</v>
      </c>
      <c r="H79" t="s">
        <v>2971</v>
      </c>
      <c r="I79" t="s">
        <v>3061</v>
      </c>
      <c r="J79" s="1">
        <v>129</v>
      </c>
      <c r="M79" t="s">
        <v>3159</v>
      </c>
      <c r="N79" t="s">
        <v>3220</v>
      </c>
      <c r="O79" t="s">
        <v>526</v>
      </c>
      <c r="P79" t="s">
        <v>529</v>
      </c>
      <c r="Q79" s="3" t="s">
        <v>3371</v>
      </c>
    </row>
    <row r="80" spans="1:17" x14ac:dyDescent="0.25">
      <c r="A80" t="s">
        <v>2599</v>
      </c>
      <c r="B80" t="s">
        <v>143</v>
      </c>
      <c r="D80" t="s">
        <v>2833</v>
      </c>
      <c r="I80" t="s">
        <v>3062</v>
      </c>
      <c r="J80" s="1">
        <v>130.94999694824219</v>
      </c>
      <c r="M80" t="s">
        <v>3159</v>
      </c>
      <c r="O80" t="s">
        <v>526</v>
      </c>
      <c r="P80" t="s">
        <v>530</v>
      </c>
      <c r="Q80" s="3" t="s">
        <v>3372</v>
      </c>
    </row>
    <row r="81" spans="1:17" x14ac:dyDescent="0.25">
      <c r="A81" t="s">
        <v>2600</v>
      </c>
      <c r="B81" t="s">
        <v>141</v>
      </c>
      <c r="C81" t="s">
        <v>2741</v>
      </c>
      <c r="G81" t="s">
        <v>2931</v>
      </c>
      <c r="I81" t="s">
        <v>3063</v>
      </c>
      <c r="J81" s="1">
        <v>67.949996948242188</v>
      </c>
      <c r="M81" t="s">
        <v>3159</v>
      </c>
      <c r="O81" t="s">
        <v>526</v>
      </c>
      <c r="P81" t="s">
        <v>530</v>
      </c>
      <c r="Q81" s="3" t="s">
        <v>3373</v>
      </c>
    </row>
    <row r="82" spans="1:17" x14ac:dyDescent="0.25">
      <c r="A82" t="s">
        <v>2601</v>
      </c>
      <c r="B82" t="s">
        <v>141</v>
      </c>
      <c r="G82" t="s">
        <v>2931</v>
      </c>
      <c r="I82" t="s">
        <v>3064</v>
      </c>
      <c r="J82" s="1">
        <v>67.949996948242188</v>
      </c>
      <c r="M82" t="s">
        <v>3159</v>
      </c>
      <c r="O82" t="s">
        <v>526</v>
      </c>
      <c r="P82" t="s">
        <v>529</v>
      </c>
      <c r="Q82" s="3" t="s">
        <v>3374</v>
      </c>
    </row>
    <row r="83" spans="1:17" x14ac:dyDescent="0.25">
      <c r="A83" t="s">
        <v>2602</v>
      </c>
      <c r="B83" t="s">
        <v>141</v>
      </c>
      <c r="C83" t="s">
        <v>2742</v>
      </c>
      <c r="G83" t="s">
        <v>2931</v>
      </c>
      <c r="I83" t="s">
        <v>3065</v>
      </c>
      <c r="J83" s="1">
        <v>67.949996948242188</v>
      </c>
      <c r="M83" t="s">
        <v>3159</v>
      </c>
      <c r="O83" t="s">
        <v>526</v>
      </c>
      <c r="P83" t="s">
        <v>529</v>
      </c>
      <c r="Q83" s="3" t="s">
        <v>3375</v>
      </c>
    </row>
    <row r="84" spans="1:17" x14ac:dyDescent="0.25">
      <c r="A84" t="s">
        <v>2603</v>
      </c>
      <c r="B84" t="s">
        <v>141</v>
      </c>
      <c r="G84" t="s">
        <v>2931</v>
      </c>
      <c r="I84" t="s">
        <v>3066</v>
      </c>
      <c r="J84" s="1">
        <v>67.949996948242188</v>
      </c>
      <c r="M84" t="s">
        <v>3159</v>
      </c>
      <c r="O84" t="s">
        <v>526</v>
      </c>
      <c r="P84" t="s">
        <v>529</v>
      </c>
      <c r="Q84" s="3" t="s">
        <v>3376</v>
      </c>
    </row>
    <row r="85" spans="1:17" x14ac:dyDescent="0.25">
      <c r="A85" t="s">
        <v>2604</v>
      </c>
      <c r="B85" t="s">
        <v>133</v>
      </c>
      <c r="C85" t="s">
        <v>2743</v>
      </c>
      <c r="I85" t="s">
        <v>3067</v>
      </c>
      <c r="J85" s="1">
        <v>129</v>
      </c>
      <c r="M85" t="s">
        <v>3159</v>
      </c>
      <c r="N85" t="s">
        <v>3221</v>
      </c>
      <c r="O85" t="s">
        <v>3296</v>
      </c>
      <c r="P85" t="s">
        <v>531</v>
      </c>
      <c r="Q85" s="3" t="s">
        <v>3377</v>
      </c>
    </row>
    <row r="86" spans="1:17" x14ac:dyDescent="0.25">
      <c r="A86" t="s">
        <v>2605</v>
      </c>
      <c r="B86" t="s">
        <v>133</v>
      </c>
      <c r="C86" t="s">
        <v>2744</v>
      </c>
      <c r="G86" t="s">
        <v>2923</v>
      </c>
      <c r="I86" t="s">
        <v>3068</v>
      </c>
      <c r="J86" s="1">
        <v>129</v>
      </c>
      <c r="M86" t="s">
        <v>3159</v>
      </c>
      <c r="N86" t="s">
        <v>3222</v>
      </c>
      <c r="O86" t="s">
        <v>526</v>
      </c>
      <c r="P86" t="s">
        <v>531</v>
      </c>
      <c r="Q86" s="3" t="s">
        <v>3378</v>
      </c>
    </row>
    <row r="87" spans="1:17" x14ac:dyDescent="0.25">
      <c r="A87" t="s">
        <v>2606</v>
      </c>
      <c r="B87" t="s">
        <v>137</v>
      </c>
      <c r="C87" t="s">
        <v>2745</v>
      </c>
      <c r="G87" t="s">
        <v>2932</v>
      </c>
      <c r="I87" t="s">
        <v>3069</v>
      </c>
      <c r="J87" s="1">
        <v>95.949996948242188</v>
      </c>
      <c r="M87" t="s">
        <v>3159</v>
      </c>
      <c r="O87" t="s">
        <v>526</v>
      </c>
      <c r="P87" t="s">
        <v>530</v>
      </c>
      <c r="Q87" s="3" t="s">
        <v>3379</v>
      </c>
    </row>
    <row r="88" spans="1:17" x14ac:dyDescent="0.25">
      <c r="A88" t="s">
        <v>2607</v>
      </c>
      <c r="B88" t="s">
        <v>145</v>
      </c>
      <c r="C88" t="s">
        <v>2746</v>
      </c>
      <c r="I88" t="s">
        <v>3070</v>
      </c>
      <c r="J88" s="1">
        <v>143.94999694824219</v>
      </c>
      <c r="M88" t="s">
        <v>3159</v>
      </c>
      <c r="O88" t="s">
        <v>526</v>
      </c>
      <c r="P88" t="s">
        <v>529</v>
      </c>
      <c r="Q88" s="3" t="s">
        <v>3380</v>
      </c>
    </row>
    <row r="89" spans="1:17" x14ac:dyDescent="0.25">
      <c r="A89" t="s">
        <v>2608</v>
      </c>
      <c r="B89" t="s">
        <v>133</v>
      </c>
      <c r="C89" t="s">
        <v>2747</v>
      </c>
      <c r="G89" t="s">
        <v>2900</v>
      </c>
      <c r="H89" t="s">
        <v>1312</v>
      </c>
      <c r="I89" t="s">
        <v>3071</v>
      </c>
      <c r="J89" s="1">
        <v>129</v>
      </c>
      <c r="M89" t="s">
        <v>3159</v>
      </c>
      <c r="N89" t="s">
        <v>3223</v>
      </c>
      <c r="O89" t="s">
        <v>527</v>
      </c>
      <c r="P89" t="s">
        <v>529</v>
      </c>
      <c r="Q89" s="3" t="s">
        <v>3381</v>
      </c>
    </row>
    <row r="90" spans="1:17" x14ac:dyDescent="0.25">
      <c r="A90" t="s">
        <v>2609</v>
      </c>
      <c r="B90" t="s">
        <v>133</v>
      </c>
      <c r="C90" t="s">
        <v>2748</v>
      </c>
      <c r="I90" t="s">
        <v>3072</v>
      </c>
      <c r="J90" s="1">
        <v>129</v>
      </c>
      <c r="M90" t="s">
        <v>3159</v>
      </c>
      <c r="N90" t="s">
        <v>3224</v>
      </c>
      <c r="O90" t="s">
        <v>527</v>
      </c>
      <c r="P90" t="s">
        <v>530</v>
      </c>
      <c r="Q90" s="3" t="s">
        <v>3382</v>
      </c>
    </row>
    <row r="91" spans="1:17" x14ac:dyDescent="0.25">
      <c r="A91" t="s">
        <v>2610</v>
      </c>
      <c r="B91" t="s">
        <v>133</v>
      </c>
      <c r="D91" t="s">
        <v>2834</v>
      </c>
      <c r="G91" t="s">
        <v>2933</v>
      </c>
      <c r="H91" t="s">
        <v>2972</v>
      </c>
      <c r="I91" t="s">
        <v>3073</v>
      </c>
      <c r="L91" t="s">
        <v>433</v>
      </c>
      <c r="M91" t="s">
        <v>3159</v>
      </c>
      <c r="N91" t="s">
        <v>3225</v>
      </c>
      <c r="O91" t="s">
        <v>526</v>
      </c>
      <c r="P91" t="s">
        <v>529</v>
      </c>
      <c r="Q91" s="3" t="s">
        <v>3383</v>
      </c>
    </row>
    <row r="92" spans="1:17" x14ac:dyDescent="0.25">
      <c r="A92" t="s">
        <v>2611</v>
      </c>
      <c r="B92" t="s">
        <v>133</v>
      </c>
      <c r="C92" t="s">
        <v>2749</v>
      </c>
      <c r="E92" t="s">
        <v>2882</v>
      </c>
      <c r="F92" t="s">
        <v>2889</v>
      </c>
      <c r="G92" t="s">
        <v>2934</v>
      </c>
      <c r="I92" t="s">
        <v>3074</v>
      </c>
      <c r="J92" s="1">
        <v>129</v>
      </c>
      <c r="M92" t="s">
        <v>3159</v>
      </c>
      <c r="N92" t="s">
        <v>3226</v>
      </c>
      <c r="O92" t="s">
        <v>527</v>
      </c>
      <c r="P92" t="s">
        <v>529</v>
      </c>
      <c r="Q92" s="3" t="s">
        <v>3384</v>
      </c>
    </row>
    <row r="93" spans="1:17" x14ac:dyDescent="0.25">
      <c r="A93" t="s">
        <v>2612</v>
      </c>
      <c r="B93" t="s">
        <v>133</v>
      </c>
      <c r="D93" t="s">
        <v>2835</v>
      </c>
      <c r="G93" t="s">
        <v>2916</v>
      </c>
      <c r="H93" t="s">
        <v>2973</v>
      </c>
      <c r="I93" t="s">
        <v>3075</v>
      </c>
      <c r="L93" t="s">
        <v>433</v>
      </c>
      <c r="M93" t="s">
        <v>3159</v>
      </c>
      <c r="N93" t="s">
        <v>3227</v>
      </c>
      <c r="O93" t="s">
        <v>3296</v>
      </c>
      <c r="P93" t="s">
        <v>529</v>
      </c>
      <c r="Q93" s="3" t="s">
        <v>3385</v>
      </c>
    </row>
    <row r="94" spans="1:17" x14ac:dyDescent="0.25">
      <c r="A94" t="s">
        <v>2613</v>
      </c>
      <c r="B94" t="s">
        <v>133</v>
      </c>
      <c r="C94" t="s">
        <v>2750</v>
      </c>
      <c r="G94" t="s">
        <v>2915</v>
      </c>
      <c r="H94" t="s">
        <v>2974</v>
      </c>
      <c r="I94" t="s">
        <v>3076</v>
      </c>
      <c r="J94" s="1">
        <v>129</v>
      </c>
      <c r="M94" t="s">
        <v>3159</v>
      </c>
      <c r="N94" t="s">
        <v>3228</v>
      </c>
      <c r="O94" t="s">
        <v>526</v>
      </c>
      <c r="P94" t="s">
        <v>529</v>
      </c>
      <c r="Q94" s="3" t="s">
        <v>3386</v>
      </c>
    </row>
    <row r="95" spans="1:17" x14ac:dyDescent="0.25">
      <c r="A95" t="s">
        <v>2614</v>
      </c>
      <c r="B95" t="s">
        <v>133</v>
      </c>
      <c r="C95" t="s">
        <v>2751</v>
      </c>
      <c r="G95" t="s">
        <v>2935</v>
      </c>
      <c r="H95" t="s">
        <v>1279</v>
      </c>
      <c r="I95" t="s">
        <v>3077</v>
      </c>
      <c r="J95" s="1">
        <v>129</v>
      </c>
      <c r="M95" t="s">
        <v>3159</v>
      </c>
      <c r="N95" t="s">
        <v>3229</v>
      </c>
      <c r="O95" t="s">
        <v>526</v>
      </c>
      <c r="P95" t="s">
        <v>529</v>
      </c>
      <c r="Q95" s="3" t="s">
        <v>3387</v>
      </c>
    </row>
    <row r="96" spans="1:17" x14ac:dyDescent="0.25">
      <c r="A96" t="s">
        <v>2615</v>
      </c>
      <c r="B96" t="s">
        <v>133</v>
      </c>
      <c r="C96" t="s">
        <v>2752</v>
      </c>
      <c r="D96" t="s">
        <v>2836</v>
      </c>
      <c r="G96" t="s">
        <v>2897</v>
      </c>
      <c r="I96" t="s">
        <v>3078</v>
      </c>
      <c r="J96" s="1">
        <v>129</v>
      </c>
      <c r="M96" t="s">
        <v>3159</v>
      </c>
      <c r="N96" t="s">
        <v>3230</v>
      </c>
      <c r="O96" t="s">
        <v>3298</v>
      </c>
      <c r="P96" t="s">
        <v>531</v>
      </c>
      <c r="Q96" s="3" t="s">
        <v>3388</v>
      </c>
    </row>
    <row r="97" spans="1:17" x14ac:dyDescent="0.25">
      <c r="A97" t="s">
        <v>2616</v>
      </c>
      <c r="B97" t="s">
        <v>143</v>
      </c>
      <c r="C97" t="s">
        <v>2753</v>
      </c>
      <c r="I97" t="s">
        <v>3079</v>
      </c>
      <c r="J97" s="1">
        <v>130.94999694824219</v>
      </c>
      <c r="M97" t="s">
        <v>3159</v>
      </c>
      <c r="O97" t="s">
        <v>526</v>
      </c>
      <c r="P97" t="s">
        <v>529</v>
      </c>
      <c r="Q97" s="3" t="s">
        <v>3389</v>
      </c>
    </row>
    <row r="98" spans="1:17" x14ac:dyDescent="0.25">
      <c r="A98" t="s">
        <v>2617</v>
      </c>
      <c r="B98" t="s">
        <v>923</v>
      </c>
      <c r="D98" t="s">
        <v>2837</v>
      </c>
      <c r="I98" t="s">
        <v>3080</v>
      </c>
      <c r="L98" t="s">
        <v>433</v>
      </c>
      <c r="M98" t="s">
        <v>3159</v>
      </c>
      <c r="O98" t="s">
        <v>526</v>
      </c>
      <c r="P98" t="s">
        <v>530</v>
      </c>
      <c r="Q98" s="3" t="s">
        <v>3390</v>
      </c>
    </row>
    <row r="99" spans="1:17" x14ac:dyDescent="0.25">
      <c r="A99" t="s">
        <v>2618</v>
      </c>
      <c r="B99" t="s">
        <v>2696</v>
      </c>
      <c r="D99" t="s">
        <v>2838</v>
      </c>
      <c r="G99" t="s">
        <v>2936</v>
      </c>
      <c r="H99" t="s">
        <v>292</v>
      </c>
      <c r="I99" t="s">
        <v>3081</v>
      </c>
      <c r="J99" s="1">
        <v>208.94999694824219</v>
      </c>
      <c r="M99" t="s">
        <v>3159</v>
      </c>
      <c r="O99" t="s">
        <v>526</v>
      </c>
      <c r="P99" t="s">
        <v>530</v>
      </c>
      <c r="Q99" s="3" t="s">
        <v>3391</v>
      </c>
    </row>
    <row r="100" spans="1:17" x14ac:dyDescent="0.25">
      <c r="A100" t="s">
        <v>2619</v>
      </c>
      <c r="B100" t="s">
        <v>133</v>
      </c>
      <c r="D100" t="s">
        <v>2839</v>
      </c>
      <c r="G100" t="s">
        <v>2909</v>
      </c>
      <c r="H100" t="s">
        <v>1328</v>
      </c>
      <c r="I100" t="s">
        <v>3082</v>
      </c>
      <c r="J100" s="1">
        <v>129</v>
      </c>
      <c r="M100" t="s">
        <v>3159</v>
      </c>
      <c r="N100" t="s">
        <v>3231</v>
      </c>
      <c r="O100" t="s">
        <v>526</v>
      </c>
      <c r="P100" t="s">
        <v>531</v>
      </c>
      <c r="Q100" s="3" t="s">
        <v>3392</v>
      </c>
    </row>
    <row r="101" spans="1:17" x14ac:dyDescent="0.25">
      <c r="A101" t="s">
        <v>2620</v>
      </c>
      <c r="B101" t="s">
        <v>133</v>
      </c>
      <c r="D101" t="s">
        <v>2840</v>
      </c>
      <c r="G101" t="s">
        <v>2909</v>
      </c>
      <c r="H101" t="s">
        <v>1322</v>
      </c>
      <c r="I101" t="s">
        <v>3083</v>
      </c>
      <c r="J101" s="1">
        <v>129</v>
      </c>
      <c r="M101" t="s">
        <v>3159</v>
      </c>
      <c r="N101" t="s">
        <v>3232</v>
      </c>
      <c r="O101" t="s">
        <v>526</v>
      </c>
      <c r="P101" t="s">
        <v>531</v>
      </c>
      <c r="Q101" s="3" t="s">
        <v>3393</v>
      </c>
    </row>
    <row r="102" spans="1:17" x14ac:dyDescent="0.25">
      <c r="A102" t="s">
        <v>2621</v>
      </c>
      <c r="B102" t="s">
        <v>133</v>
      </c>
      <c r="C102" t="s">
        <v>2754</v>
      </c>
      <c r="G102" t="s">
        <v>2909</v>
      </c>
      <c r="H102" t="s">
        <v>1330</v>
      </c>
      <c r="I102" t="s">
        <v>3084</v>
      </c>
      <c r="J102" s="1">
        <v>129</v>
      </c>
      <c r="M102" t="s">
        <v>3159</v>
      </c>
      <c r="N102" t="s">
        <v>3233</v>
      </c>
      <c r="O102" t="s">
        <v>526</v>
      </c>
      <c r="P102" t="s">
        <v>530</v>
      </c>
      <c r="Q102" s="3" t="s">
        <v>3394</v>
      </c>
    </row>
    <row r="103" spans="1:17" x14ac:dyDescent="0.25">
      <c r="A103" t="s">
        <v>2622</v>
      </c>
      <c r="B103" t="s">
        <v>2696</v>
      </c>
      <c r="C103" t="s">
        <v>2755</v>
      </c>
      <c r="G103" t="s">
        <v>2936</v>
      </c>
      <c r="H103" t="s">
        <v>2975</v>
      </c>
      <c r="I103" t="s">
        <v>3085</v>
      </c>
      <c r="J103" s="1">
        <v>208.94999694824219</v>
      </c>
      <c r="M103" t="s">
        <v>3159</v>
      </c>
      <c r="O103" t="s">
        <v>526</v>
      </c>
      <c r="P103" t="s">
        <v>530</v>
      </c>
      <c r="Q103" s="3" t="s">
        <v>3395</v>
      </c>
    </row>
    <row r="104" spans="1:17" x14ac:dyDescent="0.25">
      <c r="A104" t="s">
        <v>2623</v>
      </c>
      <c r="B104" t="s">
        <v>133</v>
      </c>
      <c r="D104" t="s">
        <v>2841</v>
      </c>
      <c r="G104" t="s">
        <v>2907</v>
      </c>
      <c r="I104" t="s">
        <v>3086</v>
      </c>
      <c r="J104" s="1">
        <v>129</v>
      </c>
      <c r="M104" t="s">
        <v>3159</v>
      </c>
      <c r="N104" t="s">
        <v>3234</v>
      </c>
      <c r="O104" t="s">
        <v>528</v>
      </c>
      <c r="P104" t="s">
        <v>531</v>
      </c>
      <c r="Q104" s="3" t="s">
        <v>3396</v>
      </c>
    </row>
    <row r="105" spans="1:17" x14ac:dyDescent="0.25">
      <c r="A105" t="s">
        <v>2624</v>
      </c>
      <c r="B105" t="s">
        <v>133</v>
      </c>
      <c r="C105" t="s">
        <v>2756</v>
      </c>
      <c r="G105" t="s">
        <v>2937</v>
      </c>
      <c r="I105" t="s">
        <v>3087</v>
      </c>
      <c r="J105" s="1">
        <v>129</v>
      </c>
      <c r="M105" t="s">
        <v>3159</v>
      </c>
      <c r="N105" t="s">
        <v>3235</v>
      </c>
      <c r="O105" t="s">
        <v>526</v>
      </c>
      <c r="P105" t="s">
        <v>529</v>
      </c>
      <c r="Q105" s="3" t="s">
        <v>3397</v>
      </c>
    </row>
    <row r="106" spans="1:17" x14ac:dyDescent="0.25">
      <c r="A106" t="s">
        <v>2625</v>
      </c>
      <c r="B106" t="s">
        <v>133</v>
      </c>
      <c r="D106" t="s">
        <v>2842</v>
      </c>
      <c r="G106" t="s">
        <v>2929</v>
      </c>
      <c r="H106" t="s">
        <v>302</v>
      </c>
      <c r="I106" t="s">
        <v>3088</v>
      </c>
      <c r="J106" s="1">
        <v>129</v>
      </c>
      <c r="M106" t="s">
        <v>3159</v>
      </c>
      <c r="N106" t="s">
        <v>3236</v>
      </c>
      <c r="O106" t="s">
        <v>526</v>
      </c>
      <c r="P106" t="s">
        <v>529</v>
      </c>
      <c r="Q106" s="3" t="s">
        <v>3398</v>
      </c>
    </row>
    <row r="107" spans="1:17" x14ac:dyDescent="0.25">
      <c r="A107" t="s">
        <v>2626</v>
      </c>
      <c r="B107" t="s">
        <v>133</v>
      </c>
      <c r="D107" t="s">
        <v>2843</v>
      </c>
      <c r="G107" t="s">
        <v>2909</v>
      </c>
      <c r="H107" t="s">
        <v>1312</v>
      </c>
      <c r="I107" t="s">
        <v>3089</v>
      </c>
      <c r="J107" s="1">
        <v>129</v>
      </c>
      <c r="M107" t="s">
        <v>3159</v>
      </c>
      <c r="N107" t="s">
        <v>3237</v>
      </c>
      <c r="O107" t="s">
        <v>526</v>
      </c>
      <c r="P107" t="s">
        <v>530</v>
      </c>
      <c r="Q107" s="3" t="s">
        <v>3399</v>
      </c>
    </row>
    <row r="108" spans="1:17" x14ac:dyDescent="0.25">
      <c r="A108" t="s">
        <v>2627</v>
      </c>
      <c r="B108" t="s">
        <v>133</v>
      </c>
      <c r="D108" t="s">
        <v>2844</v>
      </c>
      <c r="G108" t="s">
        <v>2909</v>
      </c>
      <c r="I108" t="s">
        <v>3090</v>
      </c>
      <c r="J108" s="1">
        <v>129</v>
      </c>
      <c r="M108" t="s">
        <v>3159</v>
      </c>
      <c r="N108" t="s">
        <v>3238</v>
      </c>
      <c r="O108" t="s">
        <v>526</v>
      </c>
      <c r="P108" t="s">
        <v>531</v>
      </c>
      <c r="Q108" s="3" t="s">
        <v>3400</v>
      </c>
    </row>
    <row r="109" spans="1:17" x14ac:dyDescent="0.25">
      <c r="A109" t="s">
        <v>2628</v>
      </c>
      <c r="B109" t="s">
        <v>133</v>
      </c>
      <c r="C109" t="s">
        <v>2757</v>
      </c>
      <c r="G109" t="s">
        <v>2938</v>
      </c>
      <c r="H109" t="s">
        <v>305</v>
      </c>
      <c r="I109" t="s">
        <v>3091</v>
      </c>
      <c r="L109" t="s">
        <v>433</v>
      </c>
      <c r="M109" t="s">
        <v>3159</v>
      </c>
      <c r="N109" t="s">
        <v>3239</v>
      </c>
      <c r="O109" t="s">
        <v>527</v>
      </c>
      <c r="P109" t="s">
        <v>529</v>
      </c>
      <c r="Q109" s="3" t="s">
        <v>3401</v>
      </c>
    </row>
    <row r="110" spans="1:17" x14ac:dyDescent="0.25">
      <c r="A110" t="s">
        <v>2629</v>
      </c>
      <c r="B110" t="s">
        <v>133</v>
      </c>
      <c r="D110" t="s">
        <v>2845</v>
      </c>
      <c r="G110" t="s">
        <v>2907</v>
      </c>
      <c r="H110" t="s">
        <v>2976</v>
      </c>
      <c r="I110" t="s">
        <v>3092</v>
      </c>
      <c r="J110" s="1">
        <v>129</v>
      </c>
      <c r="M110" t="s">
        <v>3159</v>
      </c>
      <c r="N110" t="s">
        <v>3240</v>
      </c>
      <c r="O110" t="s">
        <v>527</v>
      </c>
      <c r="P110" t="s">
        <v>530</v>
      </c>
      <c r="Q110" s="3" t="s">
        <v>3402</v>
      </c>
    </row>
    <row r="111" spans="1:17" x14ac:dyDescent="0.25">
      <c r="A111" t="s">
        <v>2630</v>
      </c>
      <c r="B111" t="s">
        <v>133</v>
      </c>
      <c r="C111" t="s">
        <v>2758</v>
      </c>
      <c r="G111" t="s">
        <v>2919</v>
      </c>
      <c r="I111" t="s">
        <v>3093</v>
      </c>
      <c r="L111" t="s">
        <v>433</v>
      </c>
      <c r="M111" t="s">
        <v>3159</v>
      </c>
      <c r="N111" t="s">
        <v>3241</v>
      </c>
      <c r="O111" t="s">
        <v>527</v>
      </c>
      <c r="P111" t="s">
        <v>531</v>
      </c>
      <c r="Q111" s="3" t="s">
        <v>3403</v>
      </c>
    </row>
    <row r="112" spans="1:17" x14ac:dyDescent="0.25">
      <c r="A112" t="s">
        <v>2631</v>
      </c>
      <c r="B112" t="s">
        <v>923</v>
      </c>
      <c r="D112" t="s">
        <v>2846</v>
      </c>
      <c r="G112" t="s">
        <v>2939</v>
      </c>
      <c r="H112" t="s">
        <v>2977</v>
      </c>
      <c r="I112" t="s">
        <v>3094</v>
      </c>
      <c r="J112" s="1">
        <v>112</v>
      </c>
      <c r="M112" t="s">
        <v>3159</v>
      </c>
      <c r="O112" t="s">
        <v>526</v>
      </c>
      <c r="P112" t="s">
        <v>529</v>
      </c>
      <c r="Q112" s="3" t="s">
        <v>3404</v>
      </c>
    </row>
    <row r="113" spans="1:17" x14ac:dyDescent="0.25">
      <c r="A113" t="s">
        <v>2632</v>
      </c>
      <c r="B113" t="s">
        <v>133</v>
      </c>
      <c r="D113" t="s">
        <v>2847</v>
      </c>
      <c r="G113" t="s">
        <v>2918</v>
      </c>
      <c r="I113" t="s">
        <v>3095</v>
      </c>
      <c r="J113" s="1">
        <v>129</v>
      </c>
      <c r="M113" t="s">
        <v>3159</v>
      </c>
      <c r="N113" t="s">
        <v>3242</v>
      </c>
      <c r="O113" t="s">
        <v>3296</v>
      </c>
      <c r="P113" t="s">
        <v>531</v>
      </c>
      <c r="Q113" s="3" t="s">
        <v>3405</v>
      </c>
    </row>
    <row r="114" spans="1:17" x14ac:dyDescent="0.25">
      <c r="A114" t="s">
        <v>2633</v>
      </c>
      <c r="B114" t="s">
        <v>133</v>
      </c>
      <c r="C114" t="s">
        <v>2759</v>
      </c>
      <c r="G114" t="s">
        <v>2909</v>
      </c>
      <c r="H114" t="s">
        <v>1291</v>
      </c>
      <c r="I114" t="s">
        <v>3096</v>
      </c>
      <c r="J114" s="1">
        <v>129</v>
      </c>
      <c r="M114" t="s">
        <v>3159</v>
      </c>
      <c r="N114" t="s">
        <v>3243</v>
      </c>
      <c r="O114" t="s">
        <v>526</v>
      </c>
      <c r="P114" t="s">
        <v>529</v>
      </c>
      <c r="Q114" s="3" t="s">
        <v>3406</v>
      </c>
    </row>
    <row r="115" spans="1:17" x14ac:dyDescent="0.25">
      <c r="A115" t="s">
        <v>2634</v>
      </c>
      <c r="B115" t="s">
        <v>133</v>
      </c>
      <c r="C115" t="s">
        <v>2760</v>
      </c>
      <c r="G115" t="s">
        <v>2896</v>
      </c>
      <c r="H115" t="s">
        <v>2978</v>
      </c>
      <c r="I115" t="s">
        <v>3097</v>
      </c>
      <c r="J115" s="1">
        <v>129</v>
      </c>
      <c r="M115" t="s">
        <v>3159</v>
      </c>
      <c r="N115" t="s">
        <v>3244</v>
      </c>
      <c r="O115" t="s">
        <v>526</v>
      </c>
      <c r="P115" t="s">
        <v>529</v>
      </c>
      <c r="Q115" s="3" t="s">
        <v>3407</v>
      </c>
    </row>
    <row r="116" spans="1:17" x14ac:dyDescent="0.25">
      <c r="A116" t="s">
        <v>2635</v>
      </c>
      <c r="B116" t="s">
        <v>133</v>
      </c>
      <c r="C116" t="s">
        <v>2761</v>
      </c>
      <c r="D116" t="s">
        <v>2848</v>
      </c>
      <c r="G116" t="s">
        <v>2905</v>
      </c>
      <c r="H116" t="s">
        <v>291</v>
      </c>
      <c r="I116" t="s">
        <v>3098</v>
      </c>
      <c r="J116" s="1">
        <v>129</v>
      </c>
      <c r="M116" t="s">
        <v>3159</v>
      </c>
      <c r="N116" t="s">
        <v>3245</v>
      </c>
      <c r="O116" t="s">
        <v>526</v>
      </c>
      <c r="P116" t="s">
        <v>529</v>
      </c>
      <c r="Q116" s="3" t="s">
        <v>3408</v>
      </c>
    </row>
    <row r="117" spans="1:17" x14ac:dyDescent="0.25">
      <c r="A117" t="s">
        <v>2636</v>
      </c>
      <c r="B117" t="s">
        <v>143</v>
      </c>
      <c r="C117" t="s">
        <v>2762</v>
      </c>
      <c r="I117" t="s">
        <v>3099</v>
      </c>
      <c r="J117" s="1">
        <v>130.94999694824219</v>
      </c>
      <c r="M117" t="s">
        <v>3159</v>
      </c>
      <c r="O117" t="s">
        <v>526</v>
      </c>
      <c r="P117" t="s">
        <v>529</v>
      </c>
      <c r="Q117" s="3" t="s">
        <v>3409</v>
      </c>
    </row>
    <row r="118" spans="1:17" x14ac:dyDescent="0.25">
      <c r="A118" t="s">
        <v>2637</v>
      </c>
      <c r="B118" t="s">
        <v>133</v>
      </c>
      <c r="D118" t="s">
        <v>2849</v>
      </c>
      <c r="G118" t="s">
        <v>2929</v>
      </c>
      <c r="H118" t="s">
        <v>291</v>
      </c>
      <c r="I118" t="s">
        <v>3100</v>
      </c>
      <c r="J118" s="1">
        <v>129</v>
      </c>
      <c r="M118" t="s">
        <v>3159</v>
      </c>
      <c r="N118" t="s">
        <v>3246</v>
      </c>
      <c r="O118" t="s">
        <v>526</v>
      </c>
      <c r="P118" t="s">
        <v>529</v>
      </c>
      <c r="Q118" s="3" t="s">
        <v>3410</v>
      </c>
    </row>
    <row r="119" spans="1:17" x14ac:dyDescent="0.25">
      <c r="A119" t="s">
        <v>2638</v>
      </c>
      <c r="B119" t="s">
        <v>141</v>
      </c>
      <c r="C119" t="s">
        <v>2763</v>
      </c>
      <c r="I119" t="s">
        <v>3101</v>
      </c>
      <c r="J119" s="1">
        <v>95.949996948242188</v>
      </c>
      <c r="M119" t="s">
        <v>3159</v>
      </c>
      <c r="O119" t="s">
        <v>526</v>
      </c>
      <c r="P119" t="s">
        <v>529</v>
      </c>
      <c r="Q119" s="3" t="s">
        <v>3411</v>
      </c>
    </row>
    <row r="120" spans="1:17" x14ac:dyDescent="0.25">
      <c r="A120" t="s">
        <v>2639</v>
      </c>
      <c r="B120" t="s">
        <v>133</v>
      </c>
      <c r="C120" t="s">
        <v>2764</v>
      </c>
      <c r="G120" t="s">
        <v>2940</v>
      </c>
      <c r="H120" t="s">
        <v>2955</v>
      </c>
      <c r="I120" t="s">
        <v>3102</v>
      </c>
      <c r="J120" s="1">
        <v>129</v>
      </c>
      <c r="M120" t="s">
        <v>3159</v>
      </c>
      <c r="N120" t="s">
        <v>3247</v>
      </c>
      <c r="O120" t="s">
        <v>527</v>
      </c>
      <c r="P120" t="s">
        <v>529</v>
      </c>
      <c r="Q120" s="3" t="s">
        <v>3412</v>
      </c>
    </row>
    <row r="121" spans="1:17" x14ac:dyDescent="0.25">
      <c r="A121" t="s">
        <v>2640</v>
      </c>
      <c r="B121" t="s">
        <v>133</v>
      </c>
      <c r="D121" t="s">
        <v>2850</v>
      </c>
      <c r="G121" t="s">
        <v>2909</v>
      </c>
      <c r="H121" t="s">
        <v>2979</v>
      </c>
      <c r="I121" t="s">
        <v>3103</v>
      </c>
      <c r="J121" s="1">
        <v>129</v>
      </c>
      <c r="M121" t="s">
        <v>3159</v>
      </c>
      <c r="N121" t="s">
        <v>3248</v>
      </c>
      <c r="O121" t="s">
        <v>526</v>
      </c>
      <c r="P121" t="s">
        <v>531</v>
      </c>
      <c r="Q121" s="3" t="s">
        <v>3413</v>
      </c>
    </row>
    <row r="122" spans="1:17" x14ac:dyDescent="0.25">
      <c r="A122" t="s">
        <v>2641</v>
      </c>
      <c r="B122" t="s">
        <v>133</v>
      </c>
      <c r="D122" t="s">
        <v>2851</v>
      </c>
      <c r="G122" t="s">
        <v>2941</v>
      </c>
      <c r="H122" t="s">
        <v>299</v>
      </c>
      <c r="I122" t="s">
        <v>3104</v>
      </c>
      <c r="J122" s="1">
        <v>129</v>
      </c>
      <c r="M122" t="s">
        <v>3159</v>
      </c>
      <c r="N122" t="s">
        <v>3249</v>
      </c>
      <c r="O122" t="s">
        <v>526</v>
      </c>
      <c r="P122" t="s">
        <v>529</v>
      </c>
      <c r="Q122" s="3" t="s">
        <v>3414</v>
      </c>
    </row>
    <row r="123" spans="1:17" x14ac:dyDescent="0.25">
      <c r="A123" t="s">
        <v>2642</v>
      </c>
      <c r="B123" t="s">
        <v>133</v>
      </c>
      <c r="D123" t="s">
        <v>2852</v>
      </c>
      <c r="G123" t="s">
        <v>2935</v>
      </c>
      <c r="H123" t="s">
        <v>306</v>
      </c>
      <c r="I123" t="s">
        <v>3105</v>
      </c>
      <c r="J123" s="1">
        <v>129</v>
      </c>
      <c r="M123" t="s">
        <v>3159</v>
      </c>
      <c r="N123" t="s">
        <v>3250</v>
      </c>
      <c r="O123" t="s">
        <v>526</v>
      </c>
      <c r="P123" t="s">
        <v>531</v>
      </c>
      <c r="Q123" s="3" t="s">
        <v>3415</v>
      </c>
    </row>
    <row r="124" spans="1:17" x14ac:dyDescent="0.25">
      <c r="A124" t="s">
        <v>2643</v>
      </c>
      <c r="B124" t="s">
        <v>141</v>
      </c>
      <c r="C124" t="s">
        <v>2765</v>
      </c>
      <c r="G124" t="s">
        <v>2895</v>
      </c>
      <c r="H124" t="s">
        <v>291</v>
      </c>
      <c r="I124" t="s">
        <v>3106</v>
      </c>
      <c r="J124" s="1">
        <v>67.949996948242188</v>
      </c>
      <c r="M124" t="s">
        <v>3159</v>
      </c>
      <c r="O124" t="s">
        <v>526</v>
      </c>
      <c r="P124" t="s">
        <v>530</v>
      </c>
      <c r="Q124" s="3" t="s">
        <v>3416</v>
      </c>
    </row>
    <row r="125" spans="1:17" x14ac:dyDescent="0.25">
      <c r="A125" t="s">
        <v>2644</v>
      </c>
      <c r="B125" t="s">
        <v>133</v>
      </c>
      <c r="C125" t="s">
        <v>2766</v>
      </c>
      <c r="G125" t="s">
        <v>2925</v>
      </c>
      <c r="I125" t="s">
        <v>3107</v>
      </c>
      <c r="J125" s="1">
        <v>129</v>
      </c>
      <c r="M125" t="s">
        <v>3159</v>
      </c>
      <c r="N125" t="s">
        <v>3251</v>
      </c>
      <c r="O125" t="s">
        <v>526</v>
      </c>
      <c r="P125" t="s">
        <v>531</v>
      </c>
      <c r="Q125" s="3" t="s">
        <v>3417</v>
      </c>
    </row>
    <row r="126" spans="1:17" x14ac:dyDescent="0.25">
      <c r="A126" t="s">
        <v>2645</v>
      </c>
      <c r="B126" t="s">
        <v>133</v>
      </c>
      <c r="D126" t="s">
        <v>2853</v>
      </c>
      <c r="I126" t="s">
        <v>3108</v>
      </c>
      <c r="J126" s="1">
        <v>129</v>
      </c>
      <c r="M126" t="s">
        <v>3159</v>
      </c>
      <c r="N126" t="s">
        <v>3252</v>
      </c>
      <c r="O126" t="s">
        <v>526</v>
      </c>
      <c r="P126" t="s">
        <v>531</v>
      </c>
      <c r="Q126" s="3" t="s">
        <v>3418</v>
      </c>
    </row>
    <row r="127" spans="1:17" x14ac:dyDescent="0.25">
      <c r="A127" t="s">
        <v>2646</v>
      </c>
      <c r="B127" t="s">
        <v>133</v>
      </c>
      <c r="C127" t="s">
        <v>2767</v>
      </c>
      <c r="G127" t="s">
        <v>2934</v>
      </c>
      <c r="I127" t="s">
        <v>3109</v>
      </c>
      <c r="J127" s="1">
        <v>129</v>
      </c>
      <c r="M127" t="s">
        <v>3159</v>
      </c>
      <c r="N127" t="s">
        <v>3253</v>
      </c>
      <c r="O127" t="s">
        <v>3296</v>
      </c>
      <c r="P127" t="s">
        <v>529</v>
      </c>
      <c r="Q127" s="3" t="s">
        <v>3419</v>
      </c>
    </row>
    <row r="128" spans="1:17" x14ac:dyDescent="0.25">
      <c r="A128" t="s">
        <v>2647</v>
      </c>
      <c r="B128" t="s">
        <v>133</v>
      </c>
      <c r="C128" t="s">
        <v>2768</v>
      </c>
      <c r="G128" t="s">
        <v>2916</v>
      </c>
      <c r="I128" t="s">
        <v>3110</v>
      </c>
      <c r="J128" s="1">
        <v>129</v>
      </c>
      <c r="M128" t="s">
        <v>3159</v>
      </c>
      <c r="N128" t="s">
        <v>3254</v>
      </c>
      <c r="O128" t="s">
        <v>526</v>
      </c>
      <c r="P128" t="s">
        <v>531</v>
      </c>
      <c r="Q128" s="3" t="s">
        <v>3420</v>
      </c>
    </row>
    <row r="129" spans="1:17" x14ac:dyDescent="0.25">
      <c r="A129" t="s">
        <v>2648</v>
      </c>
      <c r="B129" t="s">
        <v>133</v>
      </c>
      <c r="C129" t="s">
        <v>2769</v>
      </c>
      <c r="G129" t="s">
        <v>2942</v>
      </c>
      <c r="H129" t="s">
        <v>2967</v>
      </c>
      <c r="I129" t="s">
        <v>3111</v>
      </c>
      <c r="J129" s="1">
        <v>129</v>
      </c>
      <c r="M129" t="s">
        <v>3159</v>
      </c>
      <c r="N129" t="s">
        <v>3255</v>
      </c>
      <c r="O129" t="s">
        <v>527</v>
      </c>
      <c r="P129" t="s">
        <v>530</v>
      </c>
      <c r="Q129" s="3" t="s">
        <v>3421</v>
      </c>
    </row>
    <row r="130" spans="1:17" x14ac:dyDescent="0.25">
      <c r="A130" t="s">
        <v>2649</v>
      </c>
      <c r="B130" t="s">
        <v>141</v>
      </c>
      <c r="C130" t="s">
        <v>2770</v>
      </c>
      <c r="I130" t="s">
        <v>3112</v>
      </c>
      <c r="J130" s="1">
        <v>67.949996948242188</v>
      </c>
      <c r="M130" t="s">
        <v>3159</v>
      </c>
      <c r="O130" t="s">
        <v>526</v>
      </c>
      <c r="P130" t="s">
        <v>529</v>
      </c>
      <c r="Q130" s="3" t="s">
        <v>3422</v>
      </c>
    </row>
    <row r="131" spans="1:17" x14ac:dyDescent="0.25">
      <c r="A131" t="s">
        <v>2650</v>
      </c>
      <c r="B131" t="s">
        <v>133</v>
      </c>
      <c r="D131" t="s">
        <v>2854</v>
      </c>
      <c r="I131" t="s">
        <v>3113</v>
      </c>
      <c r="J131" s="1">
        <v>129</v>
      </c>
      <c r="M131" t="s">
        <v>3159</v>
      </c>
      <c r="N131" t="s">
        <v>3256</v>
      </c>
      <c r="O131" t="s">
        <v>526</v>
      </c>
      <c r="P131" t="s">
        <v>529</v>
      </c>
      <c r="Q131" s="3" t="s">
        <v>3423</v>
      </c>
    </row>
    <row r="132" spans="1:17" x14ac:dyDescent="0.25">
      <c r="A132" t="s">
        <v>2651</v>
      </c>
      <c r="B132" t="s">
        <v>133</v>
      </c>
      <c r="C132" t="s">
        <v>2771</v>
      </c>
      <c r="E132" t="s">
        <v>2883</v>
      </c>
      <c r="F132" t="s">
        <v>2890</v>
      </c>
      <c r="I132" t="s">
        <v>3114</v>
      </c>
      <c r="J132" s="1">
        <v>129</v>
      </c>
      <c r="M132" t="s">
        <v>3159</v>
      </c>
      <c r="N132" t="s">
        <v>3257</v>
      </c>
      <c r="O132" t="s">
        <v>3296</v>
      </c>
      <c r="P132" t="s">
        <v>529</v>
      </c>
      <c r="Q132" s="3" t="s">
        <v>3424</v>
      </c>
    </row>
    <row r="133" spans="1:17" x14ac:dyDescent="0.25">
      <c r="A133" t="s">
        <v>2652</v>
      </c>
      <c r="B133" t="s">
        <v>133</v>
      </c>
      <c r="D133" t="s">
        <v>2855</v>
      </c>
      <c r="G133" t="s">
        <v>269</v>
      </c>
      <c r="I133" t="s">
        <v>3115</v>
      </c>
      <c r="L133" t="s">
        <v>433</v>
      </c>
      <c r="M133" t="s">
        <v>3159</v>
      </c>
      <c r="N133" t="s">
        <v>3258</v>
      </c>
      <c r="O133" t="s">
        <v>526</v>
      </c>
      <c r="P133" t="s">
        <v>531</v>
      </c>
      <c r="Q133" s="3" t="s">
        <v>3425</v>
      </c>
    </row>
    <row r="134" spans="1:17" x14ac:dyDescent="0.25">
      <c r="A134" t="s">
        <v>2653</v>
      </c>
      <c r="B134" t="s">
        <v>141</v>
      </c>
      <c r="C134" t="s">
        <v>2772</v>
      </c>
      <c r="I134" t="s">
        <v>3116</v>
      </c>
      <c r="J134" s="1">
        <v>86.949996948242188</v>
      </c>
      <c r="M134" t="s">
        <v>3159</v>
      </c>
      <c r="O134" t="s">
        <v>526</v>
      </c>
      <c r="P134" t="s">
        <v>530</v>
      </c>
      <c r="Q134" s="3" t="s">
        <v>3426</v>
      </c>
    </row>
    <row r="135" spans="1:17" x14ac:dyDescent="0.25">
      <c r="A135" t="s">
        <v>2654</v>
      </c>
      <c r="B135" t="s">
        <v>133</v>
      </c>
      <c r="D135" t="s">
        <v>2856</v>
      </c>
      <c r="G135" t="s">
        <v>2933</v>
      </c>
      <c r="H135" t="s">
        <v>2980</v>
      </c>
      <c r="I135" t="s">
        <v>3117</v>
      </c>
      <c r="L135" t="s">
        <v>433</v>
      </c>
      <c r="M135" t="s">
        <v>3159</v>
      </c>
      <c r="N135" t="s">
        <v>3259</v>
      </c>
      <c r="O135" t="s">
        <v>527</v>
      </c>
      <c r="P135" t="s">
        <v>530</v>
      </c>
      <c r="Q135" s="3" t="s">
        <v>3427</v>
      </c>
    </row>
    <row r="136" spans="1:17" x14ac:dyDescent="0.25">
      <c r="A136" t="s">
        <v>2655</v>
      </c>
      <c r="B136" t="s">
        <v>137</v>
      </c>
      <c r="C136" t="s">
        <v>2773</v>
      </c>
      <c r="G136" t="s">
        <v>2943</v>
      </c>
      <c r="I136" t="s">
        <v>3118</v>
      </c>
      <c r="J136" s="1">
        <v>113.9499969482422</v>
      </c>
      <c r="M136" t="s">
        <v>3159</v>
      </c>
      <c r="O136" t="s">
        <v>526</v>
      </c>
      <c r="P136" t="s">
        <v>529</v>
      </c>
      <c r="Q136" s="3" t="s">
        <v>3428</v>
      </c>
    </row>
    <row r="137" spans="1:17" x14ac:dyDescent="0.25">
      <c r="A137" t="s">
        <v>2656</v>
      </c>
      <c r="B137" t="s">
        <v>133</v>
      </c>
      <c r="C137" t="s">
        <v>2774</v>
      </c>
      <c r="G137" t="s">
        <v>2922</v>
      </c>
      <c r="H137" t="s">
        <v>1306</v>
      </c>
      <c r="I137" t="s">
        <v>3119</v>
      </c>
      <c r="J137" s="1">
        <v>129</v>
      </c>
      <c r="M137" t="s">
        <v>3159</v>
      </c>
      <c r="N137" t="s">
        <v>3260</v>
      </c>
      <c r="O137" t="s">
        <v>3296</v>
      </c>
      <c r="P137" t="s">
        <v>531</v>
      </c>
      <c r="Q137" s="3" t="s">
        <v>3429</v>
      </c>
    </row>
    <row r="138" spans="1:17" x14ac:dyDescent="0.25">
      <c r="A138" t="s">
        <v>2657</v>
      </c>
      <c r="B138" t="s">
        <v>133</v>
      </c>
      <c r="C138" t="s">
        <v>2775</v>
      </c>
      <c r="G138" t="s">
        <v>2922</v>
      </c>
      <c r="H138" t="s">
        <v>2952</v>
      </c>
      <c r="I138" t="s">
        <v>3120</v>
      </c>
      <c r="J138" s="1">
        <v>129</v>
      </c>
      <c r="M138" t="s">
        <v>3159</v>
      </c>
      <c r="N138" t="s">
        <v>3261</v>
      </c>
      <c r="O138" t="s">
        <v>526</v>
      </c>
      <c r="P138" t="s">
        <v>530</v>
      </c>
      <c r="Q138" s="3" t="s">
        <v>3430</v>
      </c>
    </row>
    <row r="139" spans="1:17" x14ac:dyDescent="0.25">
      <c r="A139" t="s">
        <v>2658</v>
      </c>
      <c r="B139" t="s">
        <v>143</v>
      </c>
      <c r="C139" t="s">
        <v>2776</v>
      </c>
      <c r="I139" t="s">
        <v>3121</v>
      </c>
      <c r="J139" s="1">
        <v>130.94999694824219</v>
      </c>
      <c r="M139" t="s">
        <v>3159</v>
      </c>
      <c r="O139" t="s">
        <v>526</v>
      </c>
      <c r="P139" t="s">
        <v>529</v>
      </c>
      <c r="Q139" s="3" t="s">
        <v>3431</v>
      </c>
    </row>
    <row r="140" spans="1:17" x14ac:dyDescent="0.25">
      <c r="A140" t="s">
        <v>2659</v>
      </c>
      <c r="B140" t="s">
        <v>133</v>
      </c>
      <c r="C140" t="s">
        <v>2777</v>
      </c>
      <c r="I140" t="s">
        <v>3122</v>
      </c>
      <c r="J140" s="1">
        <v>129</v>
      </c>
      <c r="M140" t="s">
        <v>3159</v>
      </c>
      <c r="N140" t="s">
        <v>3262</v>
      </c>
      <c r="O140" t="s">
        <v>526</v>
      </c>
      <c r="P140" t="s">
        <v>531</v>
      </c>
      <c r="Q140" s="3" t="s">
        <v>3432</v>
      </c>
    </row>
    <row r="141" spans="1:17" x14ac:dyDescent="0.25">
      <c r="A141" t="s">
        <v>2660</v>
      </c>
      <c r="B141" t="s">
        <v>133</v>
      </c>
      <c r="C141" t="s">
        <v>2778</v>
      </c>
      <c r="G141" t="s">
        <v>2944</v>
      </c>
      <c r="I141" t="s">
        <v>3123</v>
      </c>
      <c r="J141" s="1">
        <v>129</v>
      </c>
      <c r="M141" t="s">
        <v>3159</v>
      </c>
      <c r="N141" t="s">
        <v>3263</v>
      </c>
      <c r="O141" t="s">
        <v>527</v>
      </c>
      <c r="P141" t="s">
        <v>531</v>
      </c>
      <c r="Q141" s="3" t="s">
        <v>3433</v>
      </c>
    </row>
    <row r="142" spans="1:17" x14ac:dyDescent="0.25">
      <c r="A142" t="s">
        <v>2661</v>
      </c>
      <c r="B142" t="s">
        <v>133</v>
      </c>
      <c r="D142" t="s">
        <v>2857</v>
      </c>
      <c r="E142" t="s">
        <v>2883</v>
      </c>
      <c r="F142" t="s">
        <v>2891</v>
      </c>
      <c r="I142" t="s">
        <v>3124</v>
      </c>
      <c r="J142" s="1">
        <v>129</v>
      </c>
      <c r="M142" t="s">
        <v>3159</v>
      </c>
      <c r="N142" t="s">
        <v>3264</v>
      </c>
      <c r="O142" t="s">
        <v>526</v>
      </c>
      <c r="P142" t="s">
        <v>530</v>
      </c>
      <c r="Q142" s="3" t="s">
        <v>3434</v>
      </c>
    </row>
    <row r="143" spans="1:17" x14ac:dyDescent="0.25">
      <c r="A143" t="s">
        <v>2662</v>
      </c>
      <c r="B143" t="s">
        <v>133</v>
      </c>
      <c r="D143" t="s">
        <v>2858</v>
      </c>
      <c r="G143" t="s">
        <v>2907</v>
      </c>
      <c r="H143" t="s">
        <v>1280</v>
      </c>
      <c r="I143" t="s">
        <v>3125</v>
      </c>
      <c r="J143" s="1">
        <v>129</v>
      </c>
      <c r="M143" t="s">
        <v>3159</v>
      </c>
      <c r="N143" t="s">
        <v>3265</v>
      </c>
      <c r="O143" t="s">
        <v>527</v>
      </c>
      <c r="P143" t="s">
        <v>529</v>
      </c>
      <c r="Q143" s="3" t="s">
        <v>3435</v>
      </c>
    </row>
    <row r="144" spans="1:17" x14ac:dyDescent="0.25">
      <c r="A144" t="s">
        <v>2663</v>
      </c>
      <c r="B144" t="s">
        <v>133</v>
      </c>
      <c r="D144" t="s">
        <v>2859</v>
      </c>
      <c r="G144" t="s">
        <v>2909</v>
      </c>
      <c r="H144" t="s">
        <v>1323</v>
      </c>
      <c r="I144" t="s">
        <v>3126</v>
      </c>
      <c r="L144" t="s">
        <v>433</v>
      </c>
      <c r="M144" t="s">
        <v>3159</v>
      </c>
      <c r="N144" t="s">
        <v>3266</v>
      </c>
      <c r="O144" t="s">
        <v>526</v>
      </c>
      <c r="P144" t="s">
        <v>530</v>
      </c>
      <c r="Q144" s="3" t="s">
        <v>3436</v>
      </c>
    </row>
    <row r="145" spans="1:17" x14ac:dyDescent="0.25">
      <c r="A145" t="s">
        <v>2664</v>
      </c>
      <c r="B145" t="s">
        <v>133</v>
      </c>
      <c r="D145" t="s">
        <v>2860</v>
      </c>
      <c r="G145" t="s">
        <v>2935</v>
      </c>
      <c r="I145" t="s">
        <v>3127</v>
      </c>
      <c r="J145" s="1">
        <v>129</v>
      </c>
      <c r="M145" t="s">
        <v>3159</v>
      </c>
      <c r="N145" t="s">
        <v>3267</v>
      </c>
      <c r="O145" t="s">
        <v>526</v>
      </c>
      <c r="P145" t="s">
        <v>531</v>
      </c>
      <c r="Q145" s="3" t="s">
        <v>3437</v>
      </c>
    </row>
    <row r="146" spans="1:17" x14ac:dyDescent="0.25">
      <c r="A146" t="s">
        <v>2665</v>
      </c>
      <c r="B146" t="s">
        <v>133</v>
      </c>
      <c r="D146" t="s">
        <v>2861</v>
      </c>
      <c r="I146" t="s">
        <v>3128</v>
      </c>
      <c r="J146" s="1">
        <v>249</v>
      </c>
      <c r="M146" t="s">
        <v>3159</v>
      </c>
      <c r="N146" t="s">
        <v>3268</v>
      </c>
      <c r="O146" t="s">
        <v>526</v>
      </c>
      <c r="P146" t="s">
        <v>531</v>
      </c>
      <c r="Q146" s="3" t="s">
        <v>3438</v>
      </c>
    </row>
    <row r="147" spans="1:17" x14ac:dyDescent="0.25">
      <c r="A147" t="s">
        <v>2666</v>
      </c>
      <c r="B147" t="s">
        <v>133</v>
      </c>
      <c r="D147" t="s">
        <v>2862</v>
      </c>
      <c r="I147" t="s">
        <v>3129</v>
      </c>
      <c r="J147" s="1">
        <v>129</v>
      </c>
      <c r="M147" t="s">
        <v>3159</v>
      </c>
      <c r="N147" t="s">
        <v>3269</v>
      </c>
      <c r="O147" t="s">
        <v>526</v>
      </c>
      <c r="P147" t="s">
        <v>531</v>
      </c>
      <c r="Q147" s="3" t="s">
        <v>3439</v>
      </c>
    </row>
    <row r="148" spans="1:17" x14ac:dyDescent="0.25">
      <c r="A148" t="s">
        <v>2667</v>
      </c>
      <c r="B148" t="s">
        <v>133</v>
      </c>
      <c r="E148" t="s">
        <v>2882</v>
      </c>
      <c r="F148" t="s">
        <v>2892</v>
      </c>
      <c r="G148" t="s">
        <v>2934</v>
      </c>
      <c r="I148" t="s">
        <v>3130</v>
      </c>
      <c r="J148" s="1">
        <v>129</v>
      </c>
      <c r="M148" t="s">
        <v>3159</v>
      </c>
      <c r="N148" t="s">
        <v>3270</v>
      </c>
      <c r="O148" t="s">
        <v>527</v>
      </c>
      <c r="P148" t="s">
        <v>529</v>
      </c>
      <c r="Q148" s="3" t="s">
        <v>3440</v>
      </c>
    </row>
    <row r="149" spans="1:17" x14ac:dyDescent="0.25">
      <c r="A149" t="s">
        <v>2668</v>
      </c>
      <c r="B149" t="s">
        <v>133</v>
      </c>
      <c r="C149" t="s">
        <v>2779</v>
      </c>
      <c r="G149" t="s">
        <v>2945</v>
      </c>
      <c r="H149" t="s">
        <v>2981</v>
      </c>
      <c r="I149" t="s">
        <v>3131</v>
      </c>
      <c r="J149" s="1">
        <v>129</v>
      </c>
      <c r="M149" t="s">
        <v>3159</v>
      </c>
      <c r="N149" t="s">
        <v>3271</v>
      </c>
      <c r="O149" t="s">
        <v>526</v>
      </c>
      <c r="P149" t="s">
        <v>529</v>
      </c>
      <c r="Q149" s="3" t="s">
        <v>3441</v>
      </c>
    </row>
    <row r="150" spans="1:17" x14ac:dyDescent="0.25">
      <c r="A150" t="s">
        <v>2669</v>
      </c>
      <c r="B150" t="s">
        <v>133</v>
      </c>
      <c r="D150" t="s">
        <v>2863</v>
      </c>
      <c r="G150" t="s">
        <v>2946</v>
      </c>
      <c r="H150" t="s">
        <v>290</v>
      </c>
      <c r="I150" t="s">
        <v>3132</v>
      </c>
      <c r="L150" t="s">
        <v>433</v>
      </c>
      <c r="M150" t="s">
        <v>3159</v>
      </c>
      <c r="N150" t="s">
        <v>3272</v>
      </c>
      <c r="O150" t="s">
        <v>526</v>
      </c>
      <c r="P150" t="s">
        <v>529</v>
      </c>
      <c r="Q150" s="3" t="s">
        <v>3442</v>
      </c>
    </row>
    <row r="151" spans="1:17" x14ac:dyDescent="0.25">
      <c r="A151" t="s">
        <v>2670</v>
      </c>
      <c r="B151" t="s">
        <v>133</v>
      </c>
      <c r="D151" t="s">
        <v>2864</v>
      </c>
      <c r="G151" t="s">
        <v>2909</v>
      </c>
      <c r="I151" t="s">
        <v>3133</v>
      </c>
      <c r="L151" t="s">
        <v>433</v>
      </c>
      <c r="M151" t="s">
        <v>3159</v>
      </c>
      <c r="N151" t="s">
        <v>3273</v>
      </c>
      <c r="O151" t="s">
        <v>526</v>
      </c>
      <c r="P151" t="s">
        <v>531</v>
      </c>
      <c r="Q151" s="3" t="s">
        <v>3443</v>
      </c>
    </row>
    <row r="152" spans="1:17" x14ac:dyDescent="0.25">
      <c r="A152" t="s">
        <v>2671</v>
      </c>
      <c r="B152" t="s">
        <v>133</v>
      </c>
      <c r="C152" t="s">
        <v>2780</v>
      </c>
      <c r="G152" t="s">
        <v>2909</v>
      </c>
      <c r="H152" t="s">
        <v>2982</v>
      </c>
      <c r="I152" t="s">
        <v>3134</v>
      </c>
      <c r="J152" s="1">
        <v>129</v>
      </c>
      <c r="M152" t="s">
        <v>3159</v>
      </c>
      <c r="N152" t="s">
        <v>3274</v>
      </c>
      <c r="O152" t="s">
        <v>526</v>
      </c>
      <c r="P152" t="s">
        <v>531</v>
      </c>
      <c r="Q152" s="3" t="s">
        <v>3444</v>
      </c>
    </row>
    <row r="153" spans="1:17" x14ac:dyDescent="0.25">
      <c r="A153" t="s">
        <v>2672</v>
      </c>
      <c r="B153" t="s">
        <v>133</v>
      </c>
      <c r="C153" t="s">
        <v>2781</v>
      </c>
      <c r="G153" t="s">
        <v>2909</v>
      </c>
      <c r="H153" t="s">
        <v>2983</v>
      </c>
      <c r="I153" t="s">
        <v>3135</v>
      </c>
      <c r="J153" s="1">
        <v>129</v>
      </c>
      <c r="M153" t="s">
        <v>3159</v>
      </c>
      <c r="N153" t="s">
        <v>3275</v>
      </c>
      <c r="O153" t="s">
        <v>526</v>
      </c>
      <c r="P153" t="s">
        <v>531</v>
      </c>
      <c r="Q153" s="3" t="s">
        <v>3445</v>
      </c>
    </row>
    <row r="154" spans="1:17" x14ac:dyDescent="0.25">
      <c r="A154" t="s">
        <v>2673</v>
      </c>
      <c r="B154" t="s">
        <v>133</v>
      </c>
      <c r="C154" t="s">
        <v>2782</v>
      </c>
      <c r="I154" t="s">
        <v>3136</v>
      </c>
      <c r="J154" s="1">
        <v>129</v>
      </c>
      <c r="M154" t="s">
        <v>3159</v>
      </c>
      <c r="N154" t="s">
        <v>3276</v>
      </c>
      <c r="O154" t="s">
        <v>526</v>
      </c>
      <c r="P154" t="s">
        <v>529</v>
      </c>
      <c r="Q154" s="3" t="s">
        <v>3446</v>
      </c>
    </row>
    <row r="155" spans="1:17" x14ac:dyDescent="0.25">
      <c r="A155" t="s">
        <v>2674</v>
      </c>
      <c r="B155" t="s">
        <v>133</v>
      </c>
      <c r="C155" t="s">
        <v>2783</v>
      </c>
      <c r="E155" t="s">
        <v>2884</v>
      </c>
      <c r="F155" t="s">
        <v>2893</v>
      </c>
      <c r="I155" t="s">
        <v>3137</v>
      </c>
      <c r="J155" s="1">
        <v>129</v>
      </c>
      <c r="M155" t="s">
        <v>3159</v>
      </c>
      <c r="N155" t="s">
        <v>3277</v>
      </c>
      <c r="O155" t="s">
        <v>526</v>
      </c>
      <c r="P155" t="s">
        <v>529</v>
      </c>
      <c r="Q155" s="3" t="s">
        <v>3447</v>
      </c>
    </row>
    <row r="156" spans="1:17" x14ac:dyDescent="0.25">
      <c r="A156" t="s">
        <v>2675</v>
      </c>
      <c r="B156" t="s">
        <v>133</v>
      </c>
      <c r="C156" t="s">
        <v>2784</v>
      </c>
      <c r="G156" t="s">
        <v>2909</v>
      </c>
      <c r="H156" t="s">
        <v>2984</v>
      </c>
      <c r="I156" t="s">
        <v>3138</v>
      </c>
      <c r="J156" s="1">
        <v>129</v>
      </c>
      <c r="M156" t="s">
        <v>3159</v>
      </c>
      <c r="N156" t="s">
        <v>3278</v>
      </c>
      <c r="O156" t="s">
        <v>526</v>
      </c>
      <c r="P156" t="s">
        <v>529</v>
      </c>
      <c r="Q156" s="3" t="s">
        <v>3448</v>
      </c>
    </row>
    <row r="157" spans="1:17" x14ac:dyDescent="0.25">
      <c r="A157" t="s">
        <v>2676</v>
      </c>
      <c r="B157" t="s">
        <v>137</v>
      </c>
      <c r="C157" t="s">
        <v>2785</v>
      </c>
      <c r="D157" t="s">
        <v>2865</v>
      </c>
      <c r="G157" t="s">
        <v>2947</v>
      </c>
      <c r="I157" t="s">
        <v>3139</v>
      </c>
      <c r="J157" s="1">
        <v>108.9499969482422</v>
      </c>
      <c r="M157" t="s">
        <v>3159</v>
      </c>
      <c r="O157" t="s">
        <v>526</v>
      </c>
      <c r="P157" t="s">
        <v>529</v>
      </c>
      <c r="Q157" s="3" t="s">
        <v>3449</v>
      </c>
    </row>
    <row r="158" spans="1:17" x14ac:dyDescent="0.25">
      <c r="A158" t="s">
        <v>2677</v>
      </c>
      <c r="B158" t="s">
        <v>137</v>
      </c>
      <c r="C158" t="s">
        <v>2786</v>
      </c>
      <c r="G158" t="s">
        <v>2948</v>
      </c>
      <c r="I158" t="s">
        <v>3140</v>
      </c>
      <c r="J158" s="1">
        <v>104.9499969482422</v>
      </c>
      <c r="M158" t="s">
        <v>3159</v>
      </c>
      <c r="O158" t="s">
        <v>526</v>
      </c>
      <c r="P158" t="s">
        <v>529</v>
      </c>
      <c r="Q158" s="3" t="s">
        <v>3450</v>
      </c>
    </row>
    <row r="159" spans="1:17" x14ac:dyDescent="0.25">
      <c r="A159" t="s">
        <v>2678</v>
      </c>
      <c r="B159" t="s">
        <v>137</v>
      </c>
      <c r="C159" t="s">
        <v>2787</v>
      </c>
      <c r="I159" t="s">
        <v>3141</v>
      </c>
      <c r="J159" s="1">
        <v>95.949996948242188</v>
      </c>
      <c r="M159" t="s">
        <v>3159</v>
      </c>
      <c r="O159" t="s">
        <v>526</v>
      </c>
      <c r="P159" t="s">
        <v>530</v>
      </c>
      <c r="Q159" s="3" t="s">
        <v>3451</v>
      </c>
    </row>
    <row r="160" spans="1:17" x14ac:dyDescent="0.25">
      <c r="A160" t="s">
        <v>2679</v>
      </c>
      <c r="B160" t="s">
        <v>133</v>
      </c>
      <c r="D160" t="s">
        <v>2866</v>
      </c>
      <c r="G160" t="s">
        <v>2909</v>
      </c>
      <c r="H160" t="s">
        <v>2954</v>
      </c>
      <c r="I160" t="s">
        <v>3142</v>
      </c>
      <c r="L160" t="s">
        <v>433</v>
      </c>
      <c r="M160" t="s">
        <v>3159</v>
      </c>
      <c r="N160" t="s">
        <v>3279</v>
      </c>
      <c r="O160" t="s">
        <v>526</v>
      </c>
      <c r="P160" t="s">
        <v>529</v>
      </c>
      <c r="Q160" s="3" t="s">
        <v>3452</v>
      </c>
    </row>
    <row r="161" spans="1:17" x14ac:dyDescent="0.25">
      <c r="A161" t="s">
        <v>2680</v>
      </c>
      <c r="B161" t="s">
        <v>133</v>
      </c>
      <c r="C161" t="s">
        <v>2788</v>
      </c>
      <c r="G161" t="s">
        <v>2907</v>
      </c>
      <c r="H161" t="s">
        <v>2985</v>
      </c>
      <c r="I161" t="s">
        <v>3143</v>
      </c>
      <c r="J161" s="1">
        <v>129</v>
      </c>
      <c r="M161" t="s">
        <v>3159</v>
      </c>
      <c r="N161" t="s">
        <v>3280</v>
      </c>
      <c r="O161" t="s">
        <v>526</v>
      </c>
      <c r="P161" t="s">
        <v>530</v>
      </c>
      <c r="Q161" s="3" t="s">
        <v>3453</v>
      </c>
    </row>
    <row r="162" spans="1:17" x14ac:dyDescent="0.25">
      <c r="A162" t="s">
        <v>2681</v>
      </c>
      <c r="B162" t="s">
        <v>137</v>
      </c>
      <c r="C162" t="s">
        <v>2789</v>
      </c>
      <c r="D162" t="s">
        <v>2867</v>
      </c>
      <c r="I162" t="s">
        <v>3144</v>
      </c>
      <c r="J162" s="1">
        <v>104.9499969482422</v>
      </c>
      <c r="M162" t="s">
        <v>3159</v>
      </c>
      <c r="O162" t="s">
        <v>526</v>
      </c>
      <c r="P162" t="s">
        <v>529</v>
      </c>
      <c r="Q162" s="3" t="s">
        <v>3454</v>
      </c>
    </row>
    <row r="163" spans="1:17" x14ac:dyDescent="0.25">
      <c r="A163" t="s">
        <v>2682</v>
      </c>
      <c r="B163" t="s">
        <v>133</v>
      </c>
      <c r="C163" t="s">
        <v>2790</v>
      </c>
      <c r="G163" t="s">
        <v>2940</v>
      </c>
      <c r="H163" t="s">
        <v>2951</v>
      </c>
      <c r="I163" t="s">
        <v>3145</v>
      </c>
      <c r="J163" s="1">
        <v>129</v>
      </c>
      <c r="M163" t="s">
        <v>3159</v>
      </c>
      <c r="N163" t="s">
        <v>3281</v>
      </c>
      <c r="O163" t="s">
        <v>526</v>
      </c>
      <c r="P163" t="s">
        <v>530</v>
      </c>
      <c r="Q163" s="3" t="s">
        <v>3455</v>
      </c>
    </row>
    <row r="164" spans="1:17" x14ac:dyDescent="0.25">
      <c r="A164" t="s">
        <v>2683</v>
      </c>
      <c r="B164" t="s">
        <v>133</v>
      </c>
      <c r="D164" t="s">
        <v>2868</v>
      </c>
      <c r="G164" t="s">
        <v>2933</v>
      </c>
      <c r="H164" t="s">
        <v>2986</v>
      </c>
      <c r="I164" t="s">
        <v>3146</v>
      </c>
      <c r="L164" t="s">
        <v>433</v>
      </c>
      <c r="M164" t="s">
        <v>3159</v>
      </c>
      <c r="N164" t="s">
        <v>3282</v>
      </c>
      <c r="O164" t="s">
        <v>526</v>
      </c>
      <c r="P164" t="s">
        <v>531</v>
      </c>
      <c r="Q164" s="3" t="s">
        <v>3456</v>
      </c>
    </row>
    <row r="165" spans="1:17" x14ac:dyDescent="0.25">
      <c r="A165" t="s">
        <v>2684</v>
      </c>
      <c r="B165" t="s">
        <v>133</v>
      </c>
      <c r="D165" t="s">
        <v>2869</v>
      </c>
      <c r="G165" t="s">
        <v>2904</v>
      </c>
      <c r="I165" t="s">
        <v>3147</v>
      </c>
      <c r="J165" s="1">
        <v>129</v>
      </c>
      <c r="M165" t="s">
        <v>3159</v>
      </c>
      <c r="N165" t="s">
        <v>3283</v>
      </c>
      <c r="O165" t="s">
        <v>526</v>
      </c>
      <c r="P165" t="s">
        <v>531</v>
      </c>
      <c r="Q165" s="3" t="s">
        <v>3457</v>
      </c>
    </row>
    <row r="166" spans="1:17" x14ac:dyDescent="0.25">
      <c r="A166" t="s">
        <v>2685</v>
      </c>
      <c r="B166" t="s">
        <v>133</v>
      </c>
      <c r="D166" t="s">
        <v>2870</v>
      </c>
      <c r="G166" t="s">
        <v>2909</v>
      </c>
      <c r="H166" t="s">
        <v>1297</v>
      </c>
      <c r="I166" t="s">
        <v>3148</v>
      </c>
      <c r="J166" s="1">
        <v>129</v>
      </c>
      <c r="M166" t="s">
        <v>3159</v>
      </c>
      <c r="N166" t="s">
        <v>3284</v>
      </c>
      <c r="O166" t="s">
        <v>526</v>
      </c>
      <c r="P166" t="s">
        <v>529</v>
      </c>
      <c r="Q166" s="3" t="s">
        <v>3458</v>
      </c>
    </row>
    <row r="167" spans="1:17" x14ac:dyDescent="0.25">
      <c r="A167" t="s">
        <v>2686</v>
      </c>
      <c r="B167" t="s">
        <v>133</v>
      </c>
      <c r="C167" t="s">
        <v>2791</v>
      </c>
      <c r="G167" t="s">
        <v>2900</v>
      </c>
      <c r="H167" t="s">
        <v>1323</v>
      </c>
      <c r="I167" t="s">
        <v>3149</v>
      </c>
      <c r="J167" s="1">
        <v>129</v>
      </c>
      <c r="M167" t="s">
        <v>3159</v>
      </c>
      <c r="N167" t="s">
        <v>3285</v>
      </c>
      <c r="O167" t="s">
        <v>527</v>
      </c>
      <c r="P167" t="s">
        <v>529</v>
      </c>
      <c r="Q167" s="3" t="s">
        <v>3459</v>
      </c>
    </row>
    <row r="168" spans="1:17" x14ac:dyDescent="0.25">
      <c r="A168" t="s">
        <v>2687</v>
      </c>
      <c r="B168" t="s">
        <v>133</v>
      </c>
      <c r="D168" t="s">
        <v>2871</v>
      </c>
      <c r="I168" t="s">
        <v>3150</v>
      </c>
      <c r="L168" t="s">
        <v>433</v>
      </c>
      <c r="M168" t="s">
        <v>3159</v>
      </c>
      <c r="N168" t="s">
        <v>3286</v>
      </c>
      <c r="O168" t="s">
        <v>526</v>
      </c>
      <c r="P168" t="s">
        <v>529</v>
      </c>
      <c r="Q168" s="3" t="s">
        <v>3460</v>
      </c>
    </row>
    <row r="169" spans="1:17" x14ac:dyDescent="0.25">
      <c r="A169" t="s">
        <v>2688</v>
      </c>
      <c r="B169" t="s">
        <v>133</v>
      </c>
      <c r="C169" t="s">
        <v>2792</v>
      </c>
      <c r="G169" t="s">
        <v>2949</v>
      </c>
      <c r="H169" t="s">
        <v>302</v>
      </c>
      <c r="I169" t="s">
        <v>3151</v>
      </c>
      <c r="J169" s="1">
        <v>129</v>
      </c>
      <c r="M169" t="s">
        <v>3159</v>
      </c>
      <c r="N169" t="s">
        <v>3287</v>
      </c>
      <c r="O169" t="s">
        <v>526</v>
      </c>
      <c r="P169" t="s">
        <v>529</v>
      </c>
      <c r="Q169" s="3" t="s">
        <v>3461</v>
      </c>
    </row>
    <row r="170" spans="1:17" x14ac:dyDescent="0.25">
      <c r="A170" t="s">
        <v>2689</v>
      </c>
      <c r="B170" t="s">
        <v>133</v>
      </c>
      <c r="C170" t="s">
        <v>2793</v>
      </c>
      <c r="G170" t="s">
        <v>2933</v>
      </c>
      <c r="H170" t="s">
        <v>2987</v>
      </c>
      <c r="I170" t="s">
        <v>3152</v>
      </c>
      <c r="L170" t="s">
        <v>433</v>
      </c>
      <c r="M170" t="s">
        <v>3159</v>
      </c>
      <c r="N170" t="s">
        <v>3288</v>
      </c>
      <c r="O170" t="s">
        <v>527</v>
      </c>
      <c r="P170" t="s">
        <v>531</v>
      </c>
      <c r="Q170" s="3" t="s">
        <v>3462</v>
      </c>
    </row>
    <row r="171" spans="1:17" x14ac:dyDescent="0.25">
      <c r="A171" t="s">
        <v>2690</v>
      </c>
      <c r="B171" t="s">
        <v>138</v>
      </c>
      <c r="C171" t="s">
        <v>2794</v>
      </c>
      <c r="I171" t="s">
        <v>3153</v>
      </c>
      <c r="J171" s="1">
        <v>54.950000762939453</v>
      </c>
      <c r="M171" t="s">
        <v>3159</v>
      </c>
      <c r="O171" t="s">
        <v>526</v>
      </c>
      <c r="P171" t="s">
        <v>529</v>
      </c>
      <c r="Q171" s="3" t="s">
        <v>3463</v>
      </c>
    </row>
    <row r="172" spans="1:17" x14ac:dyDescent="0.25">
      <c r="A172" t="s">
        <v>2691</v>
      </c>
      <c r="B172" t="s">
        <v>133</v>
      </c>
      <c r="D172" t="s">
        <v>2872</v>
      </c>
      <c r="I172" t="s">
        <v>3154</v>
      </c>
      <c r="L172" t="s">
        <v>433</v>
      </c>
      <c r="M172" t="s">
        <v>3159</v>
      </c>
      <c r="N172" t="s">
        <v>3289</v>
      </c>
      <c r="O172" t="s">
        <v>526</v>
      </c>
      <c r="P172" t="s">
        <v>530</v>
      </c>
      <c r="Q172" s="3" t="s">
        <v>3464</v>
      </c>
    </row>
    <row r="173" spans="1:17" x14ac:dyDescent="0.25">
      <c r="A173" t="s">
        <v>2692</v>
      </c>
      <c r="B173" t="s">
        <v>133</v>
      </c>
      <c r="D173" t="s">
        <v>2873</v>
      </c>
      <c r="I173" t="s">
        <v>3155</v>
      </c>
      <c r="J173" s="1">
        <v>129</v>
      </c>
      <c r="M173" t="s">
        <v>3159</v>
      </c>
      <c r="N173" t="s">
        <v>3290</v>
      </c>
      <c r="O173" t="s">
        <v>526</v>
      </c>
      <c r="P173" t="s">
        <v>531</v>
      </c>
      <c r="Q173" s="3" t="s">
        <v>3465</v>
      </c>
    </row>
    <row r="174" spans="1:17" x14ac:dyDescent="0.25">
      <c r="A174" t="s">
        <v>2693</v>
      </c>
      <c r="B174" t="s">
        <v>133</v>
      </c>
      <c r="D174" t="s">
        <v>2874</v>
      </c>
      <c r="G174" t="s">
        <v>2950</v>
      </c>
      <c r="H174" t="s">
        <v>299</v>
      </c>
      <c r="I174" t="s">
        <v>3156</v>
      </c>
      <c r="J174" s="1">
        <v>129</v>
      </c>
      <c r="M174" t="s">
        <v>3159</v>
      </c>
      <c r="N174" t="s">
        <v>3291</v>
      </c>
      <c r="O174" t="s">
        <v>526</v>
      </c>
      <c r="P174" t="s">
        <v>529</v>
      </c>
      <c r="Q174" s="3" t="s">
        <v>3466</v>
      </c>
    </row>
    <row r="175" spans="1:17" x14ac:dyDescent="0.25">
      <c r="A175" t="s">
        <v>2694</v>
      </c>
      <c r="B175" t="s">
        <v>133</v>
      </c>
      <c r="C175" t="s">
        <v>2795</v>
      </c>
      <c r="D175" t="s">
        <v>2875</v>
      </c>
      <c r="G175" t="s">
        <v>2905</v>
      </c>
      <c r="I175" t="s">
        <v>3157</v>
      </c>
      <c r="J175" s="1">
        <v>129</v>
      </c>
      <c r="M175" t="s">
        <v>3159</v>
      </c>
      <c r="N175" t="s">
        <v>3292</v>
      </c>
      <c r="O175" t="s">
        <v>527</v>
      </c>
      <c r="P175" t="s">
        <v>531</v>
      </c>
      <c r="Q175" s="3" t="s">
        <v>3467</v>
      </c>
    </row>
    <row r="176" spans="1:17" x14ac:dyDescent="0.25">
      <c r="A176" t="s">
        <v>2695</v>
      </c>
      <c r="B176" t="s">
        <v>133</v>
      </c>
      <c r="D176" t="s">
        <v>2876</v>
      </c>
      <c r="G176" t="s">
        <v>2919</v>
      </c>
      <c r="H176" t="s">
        <v>2988</v>
      </c>
      <c r="I176" t="s">
        <v>3158</v>
      </c>
      <c r="L176" t="s">
        <v>433</v>
      </c>
      <c r="M176" t="s">
        <v>3159</v>
      </c>
      <c r="N176" t="s">
        <v>3293</v>
      </c>
      <c r="O176" t="s">
        <v>527</v>
      </c>
      <c r="P176" t="s">
        <v>530</v>
      </c>
      <c r="Q176" s="3" t="s">
        <v>3468</v>
      </c>
    </row>
  </sheetData>
  <mergeCells count="6">
    <mergeCell ref="A1:A5"/>
    <mergeCell ref="B1:G1"/>
    <mergeCell ref="B2:G2"/>
    <mergeCell ref="B3:G3"/>
    <mergeCell ref="B4:G4"/>
    <mergeCell ref="B5:G5"/>
  </mergeCells>
  <hyperlinks>
    <hyperlink ref="Q7" r:id="rId1" xr:uid="{00000000-0004-0000-0300-000000000000}"/>
    <hyperlink ref="Q8" r:id="rId2" xr:uid="{00000000-0004-0000-0300-000001000000}"/>
    <hyperlink ref="Q9" r:id="rId3" xr:uid="{00000000-0004-0000-0300-000002000000}"/>
    <hyperlink ref="Q10" r:id="rId4" xr:uid="{00000000-0004-0000-0300-000003000000}"/>
    <hyperlink ref="Q11" r:id="rId5" xr:uid="{00000000-0004-0000-0300-000004000000}"/>
    <hyperlink ref="Q12" r:id="rId6" xr:uid="{00000000-0004-0000-0300-000005000000}"/>
    <hyperlink ref="Q13" r:id="rId7" xr:uid="{00000000-0004-0000-0300-000006000000}"/>
    <hyperlink ref="Q14" r:id="rId8" xr:uid="{00000000-0004-0000-0300-000007000000}"/>
    <hyperlink ref="Q15" r:id="rId9" xr:uid="{00000000-0004-0000-0300-000008000000}"/>
    <hyperlink ref="Q16" r:id="rId10" xr:uid="{00000000-0004-0000-0300-000009000000}"/>
    <hyperlink ref="Q17" r:id="rId11" xr:uid="{00000000-0004-0000-0300-00000A000000}"/>
    <hyperlink ref="Q18" r:id="rId12" xr:uid="{00000000-0004-0000-0300-00000B000000}"/>
    <hyperlink ref="Q19" r:id="rId13" xr:uid="{00000000-0004-0000-0300-00000C000000}"/>
    <hyperlink ref="Q20" r:id="rId14" xr:uid="{00000000-0004-0000-0300-00000D000000}"/>
    <hyperlink ref="Q21" r:id="rId15" xr:uid="{00000000-0004-0000-0300-00000E000000}"/>
    <hyperlink ref="Q22" r:id="rId16" xr:uid="{00000000-0004-0000-0300-00000F000000}"/>
    <hyperlink ref="Q23" r:id="rId17" xr:uid="{00000000-0004-0000-0300-000010000000}"/>
    <hyperlink ref="Q24" r:id="rId18" xr:uid="{00000000-0004-0000-0300-000011000000}"/>
    <hyperlink ref="Q25" r:id="rId19" xr:uid="{00000000-0004-0000-0300-000012000000}"/>
    <hyperlink ref="Q26" r:id="rId20" xr:uid="{00000000-0004-0000-0300-000013000000}"/>
    <hyperlink ref="Q27" r:id="rId21" xr:uid="{00000000-0004-0000-0300-000014000000}"/>
    <hyperlink ref="Q28" r:id="rId22" xr:uid="{00000000-0004-0000-0300-000015000000}"/>
    <hyperlink ref="Q29" r:id="rId23" xr:uid="{00000000-0004-0000-0300-000016000000}"/>
    <hyperlink ref="Q30" r:id="rId24" xr:uid="{00000000-0004-0000-0300-000017000000}"/>
    <hyperlink ref="Q31" r:id="rId25" xr:uid="{00000000-0004-0000-0300-000018000000}"/>
    <hyperlink ref="Q32" r:id="rId26" xr:uid="{00000000-0004-0000-0300-000019000000}"/>
    <hyperlink ref="Q33" r:id="rId27" xr:uid="{00000000-0004-0000-0300-00001A000000}"/>
    <hyperlink ref="Q34" r:id="rId28" xr:uid="{00000000-0004-0000-0300-00001B000000}"/>
    <hyperlink ref="Q35" r:id="rId29" xr:uid="{00000000-0004-0000-0300-00001C000000}"/>
    <hyperlink ref="Q36" r:id="rId30" xr:uid="{00000000-0004-0000-0300-00001D000000}"/>
    <hyperlink ref="Q37" r:id="rId31" xr:uid="{00000000-0004-0000-0300-00001E000000}"/>
    <hyperlink ref="Q38" r:id="rId32" xr:uid="{00000000-0004-0000-0300-00001F000000}"/>
    <hyperlink ref="Q39" r:id="rId33" xr:uid="{00000000-0004-0000-0300-000020000000}"/>
    <hyperlink ref="Q40" r:id="rId34" xr:uid="{00000000-0004-0000-0300-000021000000}"/>
    <hyperlink ref="Q41" r:id="rId35" xr:uid="{00000000-0004-0000-0300-000022000000}"/>
    <hyperlink ref="Q42" r:id="rId36" xr:uid="{00000000-0004-0000-0300-000023000000}"/>
    <hyperlink ref="Q43" r:id="rId37" xr:uid="{00000000-0004-0000-0300-000024000000}"/>
    <hyperlink ref="Q44" r:id="rId38" xr:uid="{00000000-0004-0000-0300-000025000000}"/>
    <hyperlink ref="Q45" r:id="rId39" xr:uid="{00000000-0004-0000-0300-000026000000}"/>
    <hyperlink ref="Q46" r:id="rId40" xr:uid="{00000000-0004-0000-0300-000027000000}"/>
    <hyperlink ref="Q47" r:id="rId41" xr:uid="{00000000-0004-0000-0300-000028000000}"/>
    <hyperlink ref="Q48" r:id="rId42" xr:uid="{00000000-0004-0000-0300-000029000000}"/>
    <hyperlink ref="Q49" r:id="rId43" xr:uid="{00000000-0004-0000-0300-00002A000000}"/>
    <hyperlink ref="Q50" r:id="rId44" xr:uid="{00000000-0004-0000-0300-00002B000000}"/>
    <hyperlink ref="Q51" r:id="rId45" xr:uid="{00000000-0004-0000-0300-00002C000000}"/>
    <hyperlink ref="Q52" r:id="rId46" xr:uid="{00000000-0004-0000-0300-00002D000000}"/>
    <hyperlink ref="Q53" r:id="rId47" xr:uid="{00000000-0004-0000-0300-00002E000000}"/>
    <hyperlink ref="Q54" r:id="rId48" xr:uid="{00000000-0004-0000-0300-00002F000000}"/>
    <hyperlink ref="Q55" r:id="rId49" xr:uid="{00000000-0004-0000-0300-000030000000}"/>
    <hyperlink ref="Q56" r:id="rId50" xr:uid="{00000000-0004-0000-0300-000031000000}"/>
    <hyperlink ref="Q57" r:id="rId51" xr:uid="{00000000-0004-0000-0300-000032000000}"/>
    <hyperlink ref="Q58" r:id="rId52" xr:uid="{00000000-0004-0000-0300-000033000000}"/>
    <hyperlink ref="Q59" r:id="rId53" xr:uid="{00000000-0004-0000-0300-000034000000}"/>
    <hyperlink ref="Q60" r:id="rId54" xr:uid="{00000000-0004-0000-0300-000035000000}"/>
    <hyperlink ref="Q61" r:id="rId55" xr:uid="{00000000-0004-0000-0300-000036000000}"/>
    <hyperlink ref="Q62" r:id="rId56" xr:uid="{00000000-0004-0000-0300-000037000000}"/>
    <hyperlink ref="Q63" r:id="rId57" xr:uid="{00000000-0004-0000-0300-000038000000}"/>
    <hyperlink ref="Q64" r:id="rId58" xr:uid="{00000000-0004-0000-0300-000039000000}"/>
    <hyperlink ref="Q65" r:id="rId59" xr:uid="{00000000-0004-0000-0300-00003A000000}"/>
    <hyperlink ref="Q66" r:id="rId60" xr:uid="{00000000-0004-0000-0300-00003B000000}"/>
    <hyperlink ref="Q67" r:id="rId61" xr:uid="{00000000-0004-0000-0300-00003C000000}"/>
    <hyperlink ref="Q68" r:id="rId62" xr:uid="{00000000-0004-0000-0300-00003D000000}"/>
    <hyperlink ref="Q69" r:id="rId63" xr:uid="{00000000-0004-0000-0300-00003E000000}"/>
    <hyperlink ref="Q70" r:id="rId64" xr:uid="{00000000-0004-0000-0300-00003F000000}"/>
    <hyperlink ref="Q71" r:id="rId65" xr:uid="{00000000-0004-0000-0300-000040000000}"/>
    <hyperlink ref="Q72" r:id="rId66" xr:uid="{00000000-0004-0000-0300-000041000000}"/>
    <hyperlink ref="Q73" r:id="rId67" xr:uid="{00000000-0004-0000-0300-000042000000}"/>
    <hyperlink ref="Q74" r:id="rId68" xr:uid="{00000000-0004-0000-0300-000043000000}"/>
    <hyperlink ref="Q75" r:id="rId69" xr:uid="{00000000-0004-0000-0300-000044000000}"/>
    <hyperlink ref="Q76" r:id="rId70" xr:uid="{00000000-0004-0000-0300-000045000000}"/>
    <hyperlink ref="Q77" r:id="rId71" xr:uid="{00000000-0004-0000-0300-000046000000}"/>
    <hyperlink ref="Q78" r:id="rId72" xr:uid="{00000000-0004-0000-0300-000047000000}"/>
    <hyperlink ref="Q79" r:id="rId73" xr:uid="{00000000-0004-0000-0300-000048000000}"/>
    <hyperlink ref="Q80" r:id="rId74" xr:uid="{00000000-0004-0000-0300-000049000000}"/>
    <hyperlink ref="Q81" r:id="rId75" xr:uid="{00000000-0004-0000-0300-00004A000000}"/>
    <hyperlink ref="Q82" r:id="rId76" xr:uid="{00000000-0004-0000-0300-00004B000000}"/>
    <hyperlink ref="Q83" r:id="rId77" xr:uid="{00000000-0004-0000-0300-00004C000000}"/>
    <hyperlink ref="Q84" r:id="rId78" xr:uid="{00000000-0004-0000-0300-00004D000000}"/>
    <hyperlink ref="Q85" r:id="rId79" xr:uid="{00000000-0004-0000-0300-00004E000000}"/>
    <hyperlink ref="Q86" r:id="rId80" xr:uid="{00000000-0004-0000-0300-00004F000000}"/>
    <hyperlink ref="Q87" r:id="rId81" xr:uid="{00000000-0004-0000-0300-000050000000}"/>
    <hyperlink ref="Q88" r:id="rId82" xr:uid="{00000000-0004-0000-0300-000051000000}"/>
    <hyperlink ref="Q89" r:id="rId83" xr:uid="{00000000-0004-0000-0300-000052000000}"/>
    <hyperlink ref="Q90" r:id="rId84" xr:uid="{00000000-0004-0000-0300-000053000000}"/>
    <hyperlink ref="Q91" r:id="rId85" xr:uid="{00000000-0004-0000-0300-000054000000}"/>
    <hyperlink ref="Q92" r:id="rId86" xr:uid="{00000000-0004-0000-0300-000055000000}"/>
    <hyperlink ref="Q93" r:id="rId87" xr:uid="{00000000-0004-0000-0300-000056000000}"/>
    <hyperlink ref="Q94" r:id="rId88" xr:uid="{00000000-0004-0000-0300-000057000000}"/>
    <hyperlink ref="Q95" r:id="rId89" xr:uid="{00000000-0004-0000-0300-000058000000}"/>
    <hyperlink ref="Q96" r:id="rId90" xr:uid="{00000000-0004-0000-0300-000059000000}"/>
    <hyperlink ref="Q97" r:id="rId91" xr:uid="{00000000-0004-0000-0300-00005A000000}"/>
    <hyperlink ref="Q98" r:id="rId92" xr:uid="{00000000-0004-0000-0300-00005B000000}"/>
    <hyperlink ref="Q99" r:id="rId93" xr:uid="{00000000-0004-0000-0300-00005C000000}"/>
    <hyperlink ref="Q100" r:id="rId94" xr:uid="{00000000-0004-0000-0300-00005D000000}"/>
    <hyperlink ref="Q101" r:id="rId95" xr:uid="{00000000-0004-0000-0300-00005E000000}"/>
    <hyperlink ref="Q102" r:id="rId96" xr:uid="{00000000-0004-0000-0300-00005F000000}"/>
    <hyperlink ref="Q103" r:id="rId97" xr:uid="{00000000-0004-0000-0300-000060000000}"/>
    <hyperlink ref="Q104" r:id="rId98" xr:uid="{00000000-0004-0000-0300-000061000000}"/>
    <hyperlink ref="Q105" r:id="rId99" xr:uid="{00000000-0004-0000-0300-000062000000}"/>
    <hyperlink ref="Q106" r:id="rId100" xr:uid="{00000000-0004-0000-0300-000063000000}"/>
    <hyperlink ref="Q107" r:id="rId101" xr:uid="{00000000-0004-0000-0300-000064000000}"/>
    <hyperlink ref="Q108" r:id="rId102" xr:uid="{00000000-0004-0000-0300-000065000000}"/>
    <hyperlink ref="Q109" r:id="rId103" xr:uid="{00000000-0004-0000-0300-000066000000}"/>
    <hyperlink ref="Q110" r:id="rId104" xr:uid="{00000000-0004-0000-0300-000067000000}"/>
    <hyperlink ref="Q111" r:id="rId105" xr:uid="{00000000-0004-0000-0300-000068000000}"/>
    <hyperlink ref="Q112" r:id="rId106" xr:uid="{00000000-0004-0000-0300-000069000000}"/>
    <hyperlink ref="Q113" r:id="rId107" xr:uid="{00000000-0004-0000-0300-00006A000000}"/>
    <hyperlink ref="Q114" r:id="rId108" xr:uid="{00000000-0004-0000-0300-00006B000000}"/>
    <hyperlink ref="Q115" r:id="rId109" xr:uid="{00000000-0004-0000-0300-00006C000000}"/>
    <hyperlink ref="Q116" r:id="rId110" xr:uid="{00000000-0004-0000-0300-00006D000000}"/>
    <hyperlink ref="Q117" r:id="rId111" xr:uid="{00000000-0004-0000-0300-00006E000000}"/>
    <hyperlink ref="Q118" r:id="rId112" xr:uid="{00000000-0004-0000-0300-00006F000000}"/>
    <hyperlink ref="Q119" r:id="rId113" xr:uid="{00000000-0004-0000-0300-000070000000}"/>
    <hyperlink ref="Q120" r:id="rId114" xr:uid="{00000000-0004-0000-0300-000071000000}"/>
    <hyperlink ref="Q121" r:id="rId115" xr:uid="{00000000-0004-0000-0300-000072000000}"/>
    <hyperlink ref="Q122" r:id="rId116" xr:uid="{00000000-0004-0000-0300-000073000000}"/>
    <hyperlink ref="Q123" r:id="rId117" xr:uid="{00000000-0004-0000-0300-000074000000}"/>
    <hyperlink ref="Q124" r:id="rId118" xr:uid="{00000000-0004-0000-0300-000075000000}"/>
    <hyperlink ref="Q125" r:id="rId119" xr:uid="{00000000-0004-0000-0300-000076000000}"/>
    <hyperlink ref="Q126" r:id="rId120" xr:uid="{00000000-0004-0000-0300-000077000000}"/>
    <hyperlink ref="Q127" r:id="rId121" xr:uid="{00000000-0004-0000-0300-000078000000}"/>
    <hyperlink ref="Q128" r:id="rId122" xr:uid="{00000000-0004-0000-0300-000079000000}"/>
    <hyperlink ref="Q129" r:id="rId123" xr:uid="{00000000-0004-0000-0300-00007A000000}"/>
    <hyperlink ref="Q130" r:id="rId124" xr:uid="{00000000-0004-0000-0300-00007B000000}"/>
    <hyperlink ref="Q131" r:id="rId125" xr:uid="{00000000-0004-0000-0300-00007C000000}"/>
    <hyperlink ref="Q132" r:id="rId126" xr:uid="{00000000-0004-0000-0300-00007D000000}"/>
    <hyperlink ref="Q133" r:id="rId127" xr:uid="{00000000-0004-0000-0300-00007E000000}"/>
    <hyperlink ref="Q134" r:id="rId128" xr:uid="{00000000-0004-0000-0300-00007F000000}"/>
    <hyperlink ref="Q135" r:id="rId129" xr:uid="{00000000-0004-0000-0300-000080000000}"/>
    <hyperlink ref="Q136" r:id="rId130" xr:uid="{00000000-0004-0000-0300-000081000000}"/>
    <hyperlink ref="Q137" r:id="rId131" xr:uid="{00000000-0004-0000-0300-000082000000}"/>
    <hyperlink ref="Q138" r:id="rId132" xr:uid="{00000000-0004-0000-0300-000083000000}"/>
    <hyperlink ref="Q139" r:id="rId133" xr:uid="{00000000-0004-0000-0300-000084000000}"/>
    <hyperlink ref="Q140" r:id="rId134" xr:uid="{00000000-0004-0000-0300-000085000000}"/>
    <hyperlink ref="Q141" r:id="rId135" xr:uid="{00000000-0004-0000-0300-000086000000}"/>
    <hyperlink ref="Q142" r:id="rId136" xr:uid="{00000000-0004-0000-0300-000087000000}"/>
    <hyperlink ref="Q143" r:id="rId137" xr:uid="{00000000-0004-0000-0300-000088000000}"/>
    <hyperlink ref="Q144" r:id="rId138" xr:uid="{00000000-0004-0000-0300-000089000000}"/>
    <hyperlink ref="Q145" r:id="rId139" xr:uid="{00000000-0004-0000-0300-00008A000000}"/>
    <hyperlink ref="Q146" r:id="rId140" xr:uid="{00000000-0004-0000-0300-00008B000000}"/>
    <hyperlink ref="Q147" r:id="rId141" xr:uid="{00000000-0004-0000-0300-00008C000000}"/>
    <hyperlink ref="Q148" r:id="rId142" xr:uid="{00000000-0004-0000-0300-00008D000000}"/>
    <hyperlink ref="Q149" r:id="rId143" xr:uid="{00000000-0004-0000-0300-00008E000000}"/>
    <hyperlink ref="Q150" r:id="rId144" xr:uid="{00000000-0004-0000-0300-00008F000000}"/>
    <hyperlink ref="Q151" r:id="rId145" xr:uid="{00000000-0004-0000-0300-000090000000}"/>
    <hyperlink ref="Q152" r:id="rId146" xr:uid="{00000000-0004-0000-0300-000091000000}"/>
    <hyperlink ref="Q153" r:id="rId147" xr:uid="{00000000-0004-0000-0300-000092000000}"/>
    <hyperlink ref="Q154" r:id="rId148" xr:uid="{00000000-0004-0000-0300-000093000000}"/>
    <hyperlink ref="Q155" r:id="rId149" xr:uid="{00000000-0004-0000-0300-000094000000}"/>
    <hyperlink ref="Q156" r:id="rId150" xr:uid="{00000000-0004-0000-0300-000095000000}"/>
    <hyperlink ref="Q157" r:id="rId151" xr:uid="{00000000-0004-0000-0300-000096000000}"/>
    <hyperlink ref="Q158" r:id="rId152" xr:uid="{00000000-0004-0000-0300-000097000000}"/>
    <hyperlink ref="Q159" r:id="rId153" xr:uid="{00000000-0004-0000-0300-000098000000}"/>
    <hyperlink ref="Q160" r:id="rId154" xr:uid="{00000000-0004-0000-0300-000099000000}"/>
    <hyperlink ref="Q161" r:id="rId155" xr:uid="{00000000-0004-0000-0300-00009A000000}"/>
    <hyperlink ref="Q162" r:id="rId156" xr:uid="{00000000-0004-0000-0300-00009B000000}"/>
    <hyperlink ref="Q163" r:id="rId157" xr:uid="{00000000-0004-0000-0300-00009C000000}"/>
    <hyperlink ref="Q164" r:id="rId158" xr:uid="{00000000-0004-0000-0300-00009D000000}"/>
    <hyperlink ref="Q165" r:id="rId159" xr:uid="{00000000-0004-0000-0300-00009E000000}"/>
    <hyperlink ref="Q166" r:id="rId160" xr:uid="{00000000-0004-0000-0300-00009F000000}"/>
    <hyperlink ref="Q167" r:id="rId161" xr:uid="{00000000-0004-0000-0300-0000A0000000}"/>
    <hyperlink ref="Q168" r:id="rId162" xr:uid="{00000000-0004-0000-0300-0000A1000000}"/>
    <hyperlink ref="Q169" r:id="rId163" xr:uid="{00000000-0004-0000-0300-0000A2000000}"/>
    <hyperlink ref="Q170" r:id="rId164" xr:uid="{00000000-0004-0000-0300-0000A3000000}"/>
    <hyperlink ref="Q171" r:id="rId165" xr:uid="{00000000-0004-0000-0300-0000A4000000}"/>
    <hyperlink ref="Q172" r:id="rId166" xr:uid="{00000000-0004-0000-0300-0000A5000000}"/>
    <hyperlink ref="Q173" r:id="rId167" xr:uid="{00000000-0004-0000-0300-0000A6000000}"/>
    <hyperlink ref="Q174" r:id="rId168" xr:uid="{00000000-0004-0000-0300-0000A7000000}"/>
    <hyperlink ref="Q175" r:id="rId169" xr:uid="{00000000-0004-0000-0300-0000A8000000}"/>
    <hyperlink ref="Q176" r:id="rId170" xr:uid="{00000000-0004-0000-0300-0000A9000000}"/>
  </hyperlinks>
  <pageMargins left="0.7" right="0.7" top="0.75" bottom="0.75" header="0.3" footer="0.3"/>
  <pageSetup paperSize="9" orientation="portrait" r:id="rId171"/>
  <drawing r:id="rId17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25"/>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17838</v>
      </c>
      <c r="C1" s="36"/>
      <c r="D1" s="36"/>
      <c r="E1" s="36"/>
      <c r="F1" s="36"/>
      <c r="G1" s="36"/>
    </row>
    <row r="2" spans="1:17" ht="27" customHeight="1" x14ac:dyDescent="0.25">
      <c r="A2" s="36"/>
      <c r="B2" s="38" t="s">
        <v>17839</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7.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1945</v>
      </c>
      <c r="B7" t="s">
        <v>133</v>
      </c>
      <c r="D7" t="s">
        <v>2149</v>
      </c>
      <c r="I7" t="s">
        <v>2221</v>
      </c>
      <c r="L7" t="s">
        <v>433</v>
      </c>
      <c r="M7" t="s">
        <v>2340</v>
      </c>
      <c r="N7" t="s">
        <v>2341</v>
      </c>
      <c r="O7" t="s">
        <v>526</v>
      </c>
      <c r="P7" t="s">
        <v>531</v>
      </c>
      <c r="Q7" s="3" t="s">
        <v>2408</v>
      </c>
    </row>
    <row r="8" spans="1:17" x14ac:dyDescent="0.25">
      <c r="A8" t="s">
        <v>1946</v>
      </c>
      <c r="B8" t="s">
        <v>2063</v>
      </c>
      <c r="C8" t="s">
        <v>2068</v>
      </c>
      <c r="I8" t="s">
        <v>2222</v>
      </c>
      <c r="J8" s="1">
        <v>9.6800003051757813</v>
      </c>
      <c r="M8" t="s">
        <v>2340</v>
      </c>
      <c r="O8" t="s">
        <v>526</v>
      </c>
      <c r="P8" t="s">
        <v>529</v>
      </c>
      <c r="Q8" s="3" t="s">
        <v>2409</v>
      </c>
    </row>
    <row r="9" spans="1:17" x14ac:dyDescent="0.25">
      <c r="A9" t="s">
        <v>1947</v>
      </c>
      <c r="B9" t="s">
        <v>133</v>
      </c>
      <c r="D9" t="s">
        <v>2150</v>
      </c>
      <c r="I9" t="s">
        <v>2223</v>
      </c>
      <c r="J9" s="1">
        <v>149</v>
      </c>
      <c r="M9" t="s">
        <v>2340</v>
      </c>
      <c r="N9" t="s">
        <v>2342</v>
      </c>
      <c r="O9" t="s">
        <v>526</v>
      </c>
      <c r="P9" t="s">
        <v>529</v>
      </c>
      <c r="Q9" s="3" t="s">
        <v>2410</v>
      </c>
    </row>
    <row r="10" spans="1:17" x14ac:dyDescent="0.25">
      <c r="A10" t="s">
        <v>1948</v>
      </c>
      <c r="B10" t="s">
        <v>144</v>
      </c>
      <c r="D10" t="s">
        <v>2151</v>
      </c>
      <c r="G10" t="s">
        <v>2183</v>
      </c>
      <c r="I10" t="s">
        <v>2224</v>
      </c>
      <c r="J10" s="1">
        <v>234.94999694824219</v>
      </c>
      <c r="M10" t="s">
        <v>2340</v>
      </c>
      <c r="O10" t="s">
        <v>526</v>
      </c>
      <c r="P10" t="s">
        <v>530</v>
      </c>
      <c r="Q10" s="3" t="s">
        <v>2411</v>
      </c>
    </row>
    <row r="11" spans="1:17" x14ac:dyDescent="0.25">
      <c r="A11" t="s">
        <v>1949</v>
      </c>
      <c r="B11" t="s">
        <v>133</v>
      </c>
      <c r="C11" t="s">
        <v>2069</v>
      </c>
      <c r="I11" t="s">
        <v>2225</v>
      </c>
      <c r="J11" s="1">
        <v>149</v>
      </c>
      <c r="M11" t="s">
        <v>2340</v>
      </c>
      <c r="N11" t="s">
        <v>2343</v>
      </c>
      <c r="O11" t="s">
        <v>526</v>
      </c>
      <c r="P11" t="s">
        <v>530</v>
      </c>
      <c r="Q11" s="3" t="s">
        <v>2412</v>
      </c>
    </row>
    <row r="12" spans="1:17" x14ac:dyDescent="0.25">
      <c r="A12" t="s">
        <v>1950</v>
      </c>
      <c r="B12" t="s">
        <v>133</v>
      </c>
      <c r="D12" t="s">
        <v>2152</v>
      </c>
      <c r="I12" t="s">
        <v>2226</v>
      </c>
      <c r="J12" s="1">
        <v>129</v>
      </c>
      <c r="M12" t="s">
        <v>2340</v>
      </c>
      <c r="N12" t="s">
        <v>2344</v>
      </c>
      <c r="O12" t="s">
        <v>526</v>
      </c>
      <c r="P12" t="s">
        <v>529</v>
      </c>
      <c r="Q12" s="3" t="s">
        <v>2413</v>
      </c>
    </row>
    <row r="13" spans="1:17" x14ac:dyDescent="0.25">
      <c r="A13" t="s">
        <v>1951</v>
      </c>
      <c r="B13" t="s">
        <v>138</v>
      </c>
      <c r="C13" t="s">
        <v>2070</v>
      </c>
      <c r="I13" t="s">
        <v>2227</v>
      </c>
      <c r="J13" s="1">
        <v>78.949996948242188</v>
      </c>
      <c r="M13" t="s">
        <v>2340</v>
      </c>
      <c r="O13" t="s">
        <v>526</v>
      </c>
      <c r="P13" t="s">
        <v>529</v>
      </c>
      <c r="Q13" s="3" t="s">
        <v>2414</v>
      </c>
    </row>
    <row r="14" spans="1:17" x14ac:dyDescent="0.25">
      <c r="A14" t="s">
        <v>1952</v>
      </c>
      <c r="B14" t="s">
        <v>921</v>
      </c>
      <c r="C14" t="s">
        <v>2071</v>
      </c>
      <c r="I14" t="s">
        <v>2228</v>
      </c>
      <c r="J14" s="1">
        <v>24.95000076293945</v>
      </c>
      <c r="M14" t="s">
        <v>2340</v>
      </c>
      <c r="O14" t="s">
        <v>526</v>
      </c>
      <c r="P14" t="s">
        <v>530</v>
      </c>
      <c r="Q14" s="3" t="s">
        <v>2415</v>
      </c>
    </row>
    <row r="15" spans="1:17" x14ac:dyDescent="0.25">
      <c r="A15" t="s">
        <v>1953</v>
      </c>
      <c r="B15" t="s">
        <v>2064</v>
      </c>
      <c r="C15" t="s">
        <v>2072</v>
      </c>
      <c r="I15" t="s">
        <v>2229</v>
      </c>
      <c r="J15" s="1">
        <v>38.950000762939453</v>
      </c>
      <c r="M15" t="s">
        <v>2340</v>
      </c>
      <c r="O15" t="s">
        <v>526</v>
      </c>
      <c r="P15" t="s">
        <v>529</v>
      </c>
      <c r="Q15" s="3" t="s">
        <v>2416</v>
      </c>
    </row>
    <row r="16" spans="1:17" x14ac:dyDescent="0.25">
      <c r="A16" t="s">
        <v>1954</v>
      </c>
      <c r="B16" t="s">
        <v>133</v>
      </c>
      <c r="C16" t="s">
        <v>2073</v>
      </c>
      <c r="G16" t="s">
        <v>2184</v>
      </c>
      <c r="H16" t="s">
        <v>1279</v>
      </c>
      <c r="I16" t="s">
        <v>2230</v>
      </c>
      <c r="J16" s="1">
        <v>129</v>
      </c>
      <c r="M16" t="s">
        <v>2340</v>
      </c>
      <c r="N16" t="s">
        <v>2345</v>
      </c>
      <c r="O16" t="s">
        <v>526</v>
      </c>
      <c r="P16" t="s">
        <v>531</v>
      </c>
      <c r="Q16" s="3" t="s">
        <v>2417</v>
      </c>
    </row>
    <row r="17" spans="1:17" x14ac:dyDescent="0.25">
      <c r="A17" t="s">
        <v>1955</v>
      </c>
      <c r="B17" t="s">
        <v>133</v>
      </c>
      <c r="D17" t="s">
        <v>2153</v>
      </c>
      <c r="I17" t="s">
        <v>2231</v>
      </c>
      <c r="J17" s="1">
        <v>129</v>
      </c>
      <c r="M17" t="s">
        <v>2340</v>
      </c>
      <c r="N17" t="s">
        <v>2346</v>
      </c>
      <c r="O17" t="s">
        <v>526</v>
      </c>
      <c r="P17" t="s">
        <v>529</v>
      </c>
      <c r="Q17" s="3" t="s">
        <v>2418</v>
      </c>
    </row>
    <row r="18" spans="1:17" x14ac:dyDescent="0.25">
      <c r="A18" t="s">
        <v>1956</v>
      </c>
      <c r="B18" t="s">
        <v>141</v>
      </c>
      <c r="C18" t="s">
        <v>2074</v>
      </c>
      <c r="I18" t="s">
        <v>2232</v>
      </c>
      <c r="J18" s="1">
        <v>67.949996948242188</v>
      </c>
      <c r="M18" t="s">
        <v>2340</v>
      </c>
      <c r="O18" t="s">
        <v>526</v>
      </c>
      <c r="P18" t="s">
        <v>529</v>
      </c>
      <c r="Q18" s="3" t="s">
        <v>2419</v>
      </c>
    </row>
    <row r="19" spans="1:17" x14ac:dyDescent="0.25">
      <c r="A19" t="s">
        <v>1957</v>
      </c>
      <c r="B19" t="s">
        <v>145</v>
      </c>
      <c r="C19" t="s">
        <v>2075</v>
      </c>
      <c r="I19" t="s">
        <v>2233</v>
      </c>
      <c r="J19" s="1">
        <v>143.94999694824219</v>
      </c>
      <c r="M19" t="s">
        <v>2340</v>
      </c>
      <c r="O19" t="s">
        <v>526</v>
      </c>
      <c r="P19" t="s">
        <v>530</v>
      </c>
      <c r="Q19" s="3" t="s">
        <v>2420</v>
      </c>
    </row>
    <row r="20" spans="1:17" x14ac:dyDescent="0.25">
      <c r="A20" t="s">
        <v>1958</v>
      </c>
      <c r="B20" t="s">
        <v>2063</v>
      </c>
      <c r="C20" t="s">
        <v>2076</v>
      </c>
      <c r="I20" t="s">
        <v>2234</v>
      </c>
      <c r="J20" s="1">
        <v>9.6800003051757813</v>
      </c>
      <c r="M20" t="s">
        <v>2340</v>
      </c>
      <c r="O20" t="s">
        <v>526</v>
      </c>
      <c r="P20" t="s">
        <v>529</v>
      </c>
      <c r="Q20" s="3" t="s">
        <v>2421</v>
      </c>
    </row>
    <row r="21" spans="1:17" x14ac:dyDescent="0.25">
      <c r="A21" t="s">
        <v>1959</v>
      </c>
      <c r="B21" t="s">
        <v>134</v>
      </c>
      <c r="C21" t="s">
        <v>2077</v>
      </c>
      <c r="G21" t="s">
        <v>2185</v>
      </c>
      <c r="H21" t="s">
        <v>299</v>
      </c>
      <c r="I21" t="s">
        <v>2235</v>
      </c>
      <c r="J21" s="1">
        <v>227.5</v>
      </c>
      <c r="M21" t="s">
        <v>2340</v>
      </c>
      <c r="O21" t="s">
        <v>526</v>
      </c>
      <c r="P21" t="s">
        <v>530</v>
      </c>
      <c r="Q21" s="3" t="s">
        <v>2422</v>
      </c>
    </row>
    <row r="22" spans="1:17" x14ac:dyDescent="0.25">
      <c r="A22" t="s">
        <v>1960</v>
      </c>
      <c r="B22" t="s">
        <v>133</v>
      </c>
      <c r="C22" t="s">
        <v>2078</v>
      </c>
      <c r="G22" t="s">
        <v>2186</v>
      </c>
      <c r="I22" t="s">
        <v>2236</v>
      </c>
      <c r="J22" s="1">
        <v>129</v>
      </c>
      <c r="M22" t="s">
        <v>2340</v>
      </c>
      <c r="N22" t="s">
        <v>2347</v>
      </c>
      <c r="O22" t="s">
        <v>526</v>
      </c>
      <c r="P22" t="s">
        <v>529</v>
      </c>
      <c r="Q22" s="3" t="s">
        <v>2423</v>
      </c>
    </row>
    <row r="23" spans="1:17" x14ac:dyDescent="0.25">
      <c r="A23" t="s">
        <v>1961</v>
      </c>
      <c r="B23" t="s">
        <v>133</v>
      </c>
      <c r="C23" t="s">
        <v>2079</v>
      </c>
      <c r="G23" t="s">
        <v>2186</v>
      </c>
      <c r="I23" t="s">
        <v>2237</v>
      </c>
      <c r="J23" s="1">
        <v>129</v>
      </c>
      <c r="M23" t="s">
        <v>2340</v>
      </c>
      <c r="N23" t="s">
        <v>2348</v>
      </c>
      <c r="O23" t="s">
        <v>526</v>
      </c>
      <c r="P23" t="s">
        <v>529</v>
      </c>
      <c r="Q23" s="3" t="s">
        <v>2424</v>
      </c>
    </row>
    <row r="24" spans="1:17" x14ac:dyDescent="0.25">
      <c r="A24" t="s">
        <v>1962</v>
      </c>
      <c r="B24" t="s">
        <v>920</v>
      </c>
      <c r="C24" t="s">
        <v>2080</v>
      </c>
      <c r="I24" t="s">
        <v>2238</v>
      </c>
      <c r="J24" s="1">
        <v>60.950000762939453</v>
      </c>
      <c r="M24" t="s">
        <v>2340</v>
      </c>
      <c r="O24" t="s">
        <v>526</v>
      </c>
      <c r="P24" t="s">
        <v>529</v>
      </c>
      <c r="Q24" s="3" t="s">
        <v>2425</v>
      </c>
    </row>
    <row r="25" spans="1:17" x14ac:dyDescent="0.25">
      <c r="A25" t="s">
        <v>1963</v>
      </c>
      <c r="B25" t="s">
        <v>133</v>
      </c>
      <c r="D25" t="s">
        <v>2154</v>
      </c>
      <c r="G25" t="s">
        <v>2187</v>
      </c>
      <c r="I25" t="s">
        <v>2239</v>
      </c>
      <c r="J25" s="1">
        <v>129</v>
      </c>
      <c r="M25" t="s">
        <v>2340</v>
      </c>
      <c r="N25" t="s">
        <v>2349</v>
      </c>
      <c r="O25" t="s">
        <v>526</v>
      </c>
      <c r="P25" t="s">
        <v>531</v>
      </c>
      <c r="Q25" s="3" t="s">
        <v>2426</v>
      </c>
    </row>
    <row r="26" spans="1:17" x14ac:dyDescent="0.25">
      <c r="A26" t="s">
        <v>1964</v>
      </c>
      <c r="B26" t="s">
        <v>133</v>
      </c>
      <c r="D26" t="s">
        <v>2155</v>
      </c>
      <c r="G26" t="s">
        <v>2188</v>
      </c>
      <c r="I26" t="s">
        <v>2240</v>
      </c>
      <c r="J26" s="1">
        <v>129</v>
      </c>
      <c r="M26" t="s">
        <v>2340</v>
      </c>
      <c r="N26" t="s">
        <v>2350</v>
      </c>
      <c r="O26" t="s">
        <v>526</v>
      </c>
      <c r="P26" t="s">
        <v>530</v>
      </c>
      <c r="Q26" s="3" t="s">
        <v>2427</v>
      </c>
    </row>
    <row r="27" spans="1:17" x14ac:dyDescent="0.25">
      <c r="A27" t="s">
        <v>1965</v>
      </c>
      <c r="B27" t="s">
        <v>133</v>
      </c>
      <c r="D27" t="s">
        <v>2156</v>
      </c>
      <c r="G27" t="s">
        <v>2188</v>
      </c>
      <c r="I27" t="s">
        <v>2241</v>
      </c>
      <c r="J27" s="1">
        <v>129</v>
      </c>
      <c r="M27" t="s">
        <v>2340</v>
      </c>
      <c r="N27" t="s">
        <v>2351</v>
      </c>
      <c r="O27" t="s">
        <v>526</v>
      </c>
      <c r="P27" t="s">
        <v>529</v>
      </c>
      <c r="Q27" s="3" t="s">
        <v>2428</v>
      </c>
    </row>
    <row r="28" spans="1:17" x14ac:dyDescent="0.25">
      <c r="A28" t="s">
        <v>1966</v>
      </c>
      <c r="B28" t="s">
        <v>133</v>
      </c>
      <c r="D28" t="s">
        <v>2157</v>
      </c>
      <c r="G28" t="s">
        <v>2188</v>
      </c>
      <c r="I28" t="s">
        <v>2242</v>
      </c>
      <c r="J28" s="1">
        <v>129</v>
      </c>
      <c r="M28" t="s">
        <v>2340</v>
      </c>
      <c r="N28" t="s">
        <v>2352</v>
      </c>
      <c r="O28" t="s">
        <v>526</v>
      </c>
      <c r="P28" t="s">
        <v>529</v>
      </c>
      <c r="Q28" s="3" t="s">
        <v>2429</v>
      </c>
    </row>
    <row r="29" spans="1:17" x14ac:dyDescent="0.25">
      <c r="A29" t="s">
        <v>1967</v>
      </c>
      <c r="B29" t="s">
        <v>133</v>
      </c>
      <c r="D29" t="s">
        <v>2158</v>
      </c>
      <c r="G29" t="s">
        <v>2188</v>
      </c>
      <c r="I29" t="s">
        <v>2243</v>
      </c>
      <c r="J29" s="1">
        <v>129</v>
      </c>
      <c r="M29" t="s">
        <v>2340</v>
      </c>
      <c r="N29" t="s">
        <v>2353</v>
      </c>
      <c r="O29" t="s">
        <v>526</v>
      </c>
      <c r="P29" t="s">
        <v>529</v>
      </c>
      <c r="Q29" s="3" t="s">
        <v>2430</v>
      </c>
    </row>
    <row r="30" spans="1:17" x14ac:dyDescent="0.25">
      <c r="A30" t="s">
        <v>1968</v>
      </c>
      <c r="B30" t="s">
        <v>133</v>
      </c>
      <c r="D30" t="s">
        <v>2159</v>
      </c>
      <c r="G30" t="s">
        <v>2188</v>
      </c>
      <c r="I30" t="s">
        <v>2244</v>
      </c>
      <c r="J30" s="1">
        <v>129</v>
      </c>
      <c r="M30" t="s">
        <v>2340</v>
      </c>
      <c r="N30" t="s">
        <v>2354</v>
      </c>
      <c r="O30" t="s">
        <v>526</v>
      </c>
      <c r="P30" t="s">
        <v>529</v>
      </c>
      <c r="Q30" s="3" t="s">
        <v>2431</v>
      </c>
    </row>
    <row r="31" spans="1:17" x14ac:dyDescent="0.25">
      <c r="A31" t="s">
        <v>1969</v>
      </c>
      <c r="B31" t="s">
        <v>2065</v>
      </c>
      <c r="C31" t="s">
        <v>2081</v>
      </c>
      <c r="I31" t="s">
        <v>2245</v>
      </c>
      <c r="J31" s="1">
        <v>46</v>
      </c>
      <c r="M31" t="s">
        <v>2340</v>
      </c>
      <c r="O31" t="s">
        <v>526</v>
      </c>
      <c r="P31" t="s">
        <v>530</v>
      </c>
      <c r="Q31" s="3" t="s">
        <v>2432</v>
      </c>
    </row>
    <row r="32" spans="1:17" x14ac:dyDescent="0.25">
      <c r="A32" t="s">
        <v>1970</v>
      </c>
      <c r="B32" t="s">
        <v>921</v>
      </c>
      <c r="C32" t="s">
        <v>2082</v>
      </c>
      <c r="I32" t="s">
        <v>2246</v>
      </c>
      <c r="J32" s="1">
        <v>27.95000076293945</v>
      </c>
      <c r="M32" t="s">
        <v>2340</v>
      </c>
      <c r="O32" t="s">
        <v>526</v>
      </c>
      <c r="P32" t="s">
        <v>529</v>
      </c>
      <c r="Q32" s="3" t="s">
        <v>2433</v>
      </c>
    </row>
    <row r="33" spans="1:17" x14ac:dyDescent="0.25">
      <c r="A33" t="s">
        <v>1971</v>
      </c>
      <c r="B33" t="s">
        <v>133</v>
      </c>
      <c r="C33" t="s">
        <v>2083</v>
      </c>
      <c r="I33" t="s">
        <v>2247</v>
      </c>
      <c r="J33" s="1">
        <v>149</v>
      </c>
      <c r="M33" t="s">
        <v>2340</v>
      </c>
      <c r="N33" t="s">
        <v>2355</v>
      </c>
      <c r="O33" t="s">
        <v>526</v>
      </c>
      <c r="P33" t="s">
        <v>531</v>
      </c>
      <c r="Q33" s="3" t="s">
        <v>2434</v>
      </c>
    </row>
    <row r="34" spans="1:17" x14ac:dyDescent="0.25">
      <c r="A34" t="s">
        <v>1972</v>
      </c>
      <c r="B34" t="s">
        <v>924</v>
      </c>
      <c r="C34" t="s">
        <v>2084</v>
      </c>
      <c r="G34" t="s">
        <v>2189</v>
      </c>
      <c r="I34" t="s">
        <v>2248</v>
      </c>
      <c r="J34" s="1">
        <v>199</v>
      </c>
      <c r="K34" s="1">
        <v>299</v>
      </c>
      <c r="M34" t="s">
        <v>2340</v>
      </c>
      <c r="N34" t="s">
        <v>2356</v>
      </c>
      <c r="O34" t="s">
        <v>527</v>
      </c>
      <c r="P34" t="s">
        <v>530</v>
      </c>
      <c r="Q34" s="3" t="s">
        <v>2435</v>
      </c>
    </row>
    <row r="35" spans="1:17" x14ac:dyDescent="0.25">
      <c r="A35" t="s">
        <v>1973</v>
      </c>
      <c r="B35" t="s">
        <v>145</v>
      </c>
      <c r="C35" t="s">
        <v>2085</v>
      </c>
      <c r="I35" t="s">
        <v>2249</v>
      </c>
      <c r="J35" s="1">
        <v>148.94999694824219</v>
      </c>
      <c r="M35" t="s">
        <v>2340</v>
      </c>
      <c r="O35" t="s">
        <v>526</v>
      </c>
      <c r="P35" t="s">
        <v>530</v>
      </c>
      <c r="Q35" s="3" t="s">
        <v>2436</v>
      </c>
    </row>
    <row r="36" spans="1:17" x14ac:dyDescent="0.25">
      <c r="A36" t="s">
        <v>1974</v>
      </c>
      <c r="B36" t="s">
        <v>924</v>
      </c>
      <c r="C36" t="s">
        <v>2086</v>
      </c>
      <c r="I36" t="s">
        <v>2250</v>
      </c>
      <c r="J36" s="1">
        <v>199</v>
      </c>
      <c r="K36" s="1">
        <v>299</v>
      </c>
      <c r="M36" t="s">
        <v>2340</v>
      </c>
      <c r="N36" t="s">
        <v>2357</v>
      </c>
      <c r="O36" t="s">
        <v>527</v>
      </c>
      <c r="P36" t="s">
        <v>529</v>
      </c>
      <c r="Q36" s="3" t="s">
        <v>2437</v>
      </c>
    </row>
    <row r="37" spans="1:17" x14ac:dyDescent="0.25">
      <c r="A37" t="s">
        <v>1975</v>
      </c>
      <c r="B37" t="s">
        <v>2063</v>
      </c>
      <c r="C37" t="s">
        <v>2087</v>
      </c>
      <c r="I37" t="s">
        <v>2251</v>
      </c>
      <c r="J37" s="1">
        <v>9.6800003051757813</v>
      </c>
      <c r="M37" t="s">
        <v>2340</v>
      </c>
      <c r="O37" t="s">
        <v>526</v>
      </c>
      <c r="P37" t="s">
        <v>529</v>
      </c>
      <c r="Q37" s="3" t="s">
        <v>2438</v>
      </c>
    </row>
    <row r="38" spans="1:17" x14ac:dyDescent="0.25">
      <c r="A38" t="s">
        <v>1976</v>
      </c>
      <c r="B38" t="s">
        <v>133</v>
      </c>
      <c r="D38" t="s">
        <v>2160</v>
      </c>
      <c r="G38" t="s">
        <v>2190</v>
      </c>
      <c r="H38" t="s">
        <v>306</v>
      </c>
      <c r="I38" t="s">
        <v>2252</v>
      </c>
      <c r="L38" t="s">
        <v>433</v>
      </c>
      <c r="M38" t="s">
        <v>2340</v>
      </c>
      <c r="N38" t="s">
        <v>2358</v>
      </c>
      <c r="O38" t="s">
        <v>526</v>
      </c>
      <c r="P38" t="s">
        <v>529</v>
      </c>
      <c r="Q38" s="3" t="s">
        <v>2439</v>
      </c>
    </row>
    <row r="39" spans="1:17" x14ac:dyDescent="0.25">
      <c r="A39" t="s">
        <v>1977</v>
      </c>
      <c r="B39" t="s">
        <v>133</v>
      </c>
      <c r="C39" t="s">
        <v>2088</v>
      </c>
      <c r="I39" t="s">
        <v>2253</v>
      </c>
      <c r="J39" s="1">
        <v>149</v>
      </c>
      <c r="M39" t="s">
        <v>2340</v>
      </c>
      <c r="N39" t="s">
        <v>2359</v>
      </c>
      <c r="O39" t="s">
        <v>527</v>
      </c>
      <c r="P39" t="s">
        <v>530</v>
      </c>
      <c r="Q39" s="3" t="s">
        <v>2440</v>
      </c>
    </row>
    <row r="40" spans="1:17" x14ac:dyDescent="0.25">
      <c r="A40" t="s">
        <v>1978</v>
      </c>
      <c r="B40" t="s">
        <v>146</v>
      </c>
      <c r="C40" t="s">
        <v>2089</v>
      </c>
      <c r="G40" t="s">
        <v>2191</v>
      </c>
      <c r="I40" t="s">
        <v>2254</v>
      </c>
      <c r="J40" s="1">
        <v>210.94999694824219</v>
      </c>
      <c r="M40" t="s">
        <v>2340</v>
      </c>
      <c r="O40" t="s">
        <v>526</v>
      </c>
      <c r="P40" t="s">
        <v>530</v>
      </c>
      <c r="Q40" s="3" t="s">
        <v>2441</v>
      </c>
    </row>
    <row r="41" spans="1:17" x14ac:dyDescent="0.25">
      <c r="A41" t="s">
        <v>1979</v>
      </c>
      <c r="B41" t="s">
        <v>133</v>
      </c>
      <c r="D41" t="s">
        <v>2161</v>
      </c>
      <c r="G41" t="s">
        <v>2192</v>
      </c>
      <c r="H41" t="s">
        <v>299</v>
      </c>
      <c r="I41" t="s">
        <v>2255</v>
      </c>
      <c r="J41" s="1">
        <v>129</v>
      </c>
      <c r="M41" t="s">
        <v>2340</v>
      </c>
      <c r="N41" t="s">
        <v>2360</v>
      </c>
      <c r="O41" t="s">
        <v>526</v>
      </c>
      <c r="P41" t="s">
        <v>529</v>
      </c>
      <c r="Q41" s="3" t="s">
        <v>2442</v>
      </c>
    </row>
    <row r="42" spans="1:17" x14ac:dyDescent="0.25">
      <c r="A42" t="s">
        <v>1980</v>
      </c>
      <c r="B42" t="s">
        <v>924</v>
      </c>
      <c r="C42" t="s">
        <v>2090</v>
      </c>
      <c r="G42" t="s">
        <v>2189</v>
      </c>
      <c r="I42" t="s">
        <v>2256</v>
      </c>
      <c r="J42" s="1">
        <v>199</v>
      </c>
      <c r="K42" s="1">
        <v>299</v>
      </c>
      <c r="M42" t="s">
        <v>2340</v>
      </c>
      <c r="N42" t="s">
        <v>2361</v>
      </c>
      <c r="O42" t="s">
        <v>527</v>
      </c>
      <c r="P42" t="s">
        <v>529</v>
      </c>
      <c r="Q42" s="3" t="s">
        <v>2443</v>
      </c>
    </row>
    <row r="43" spans="1:17" x14ac:dyDescent="0.25">
      <c r="A43" t="s">
        <v>1981</v>
      </c>
      <c r="B43" t="s">
        <v>133</v>
      </c>
      <c r="C43" t="s">
        <v>2091</v>
      </c>
      <c r="I43" t="s">
        <v>2257</v>
      </c>
      <c r="J43" s="1">
        <v>149</v>
      </c>
      <c r="M43" t="s">
        <v>2340</v>
      </c>
      <c r="N43" t="s">
        <v>2362</v>
      </c>
      <c r="O43" t="s">
        <v>526</v>
      </c>
      <c r="P43" t="s">
        <v>529</v>
      </c>
      <c r="Q43" s="3" t="s">
        <v>2444</v>
      </c>
    </row>
    <row r="44" spans="1:17" x14ac:dyDescent="0.25">
      <c r="A44" t="s">
        <v>1982</v>
      </c>
      <c r="B44" t="s">
        <v>138</v>
      </c>
      <c r="C44" t="s">
        <v>2092</v>
      </c>
      <c r="I44" t="s">
        <v>2258</v>
      </c>
      <c r="J44" s="1">
        <v>58.950000762939453</v>
      </c>
      <c r="M44" t="s">
        <v>2340</v>
      </c>
      <c r="O44" t="s">
        <v>526</v>
      </c>
      <c r="P44" t="s">
        <v>530</v>
      </c>
      <c r="Q44" s="3" t="s">
        <v>2445</v>
      </c>
    </row>
    <row r="45" spans="1:17" x14ac:dyDescent="0.25">
      <c r="A45" t="s">
        <v>1983</v>
      </c>
      <c r="B45" t="s">
        <v>2065</v>
      </c>
      <c r="C45" t="s">
        <v>2093</v>
      </c>
      <c r="I45" t="s">
        <v>2259</v>
      </c>
      <c r="J45" s="1">
        <v>52.950000762939453</v>
      </c>
      <c r="M45" t="s">
        <v>2340</v>
      </c>
      <c r="O45" t="s">
        <v>526</v>
      </c>
      <c r="P45" t="s">
        <v>529</v>
      </c>
      <c r="Q45" s="3" t="s">
        <v>2446</v>
      </c>
    </row>
    <row r="46" spans="1:17" x14ac:dyDescent="0.25">
      <c r="A46" t="s">
        <v>1984</v>
      </c>
      <c r="B46" t="s">
        <v>924</v>
      </c>
      <c r="D46" t="s">
        <v>2162</v>
      </c>
      <c r="G46" t="s">
        <v>2189</v>
      </c>
      <c r="I46" t="s">
        <v>2260</v>
      </c>
      <c r="J46" s="1">
        <v>199</v>
      </c>
      <c r="K46" s="1">
        <v>299</v>
      </c>
      <c r="M46" t="s">
        <v>2340</v>
      </c>
      <c r="N46" t="s">
        <v>2363</v>
      </c>
      <c r="O46" t="s">
        <v>527</v>
      </c>
      <c r="P46" t="s">
        <v>529</v>
      </c>
      <c r="Q46" s="3" t="s">
        <v>2447</v>
      </c>
    </row>
    <row r="47" spans="1:17" x14ac:dyDescent="0.25">
      <c r="A47" t="s">
        <v>1985</v>
      </c>
      <c r="B47" t="s">
        <v>133</v>
      </c>
      <c r="C47" t="s">
        <v>2094</v>
      </c>
      <c r="G47" t="s">
        <v>2193</v>
      </c>
      <c r="I47" t="s">
        <v>2261</v>
      </c>
      <c r="J47" s="1">
        <v>149</v>
      </c>
      <c r="M47" t="s">
        <v>2340</v>
      </c>
      <c r="N47" t="s">
        <v>2364</v>
      </c>
      <c r="O47" t="s">
        <v>526</v>
      </c>
      <c r="P47" t="s">
        <v>530</v>
      </c>
      <c r="Q47" s="3" t="s">
        <v>2448</v>
      </c>
    </row>
    <row r="48" spans="1:17" x14ac:dyDescent="0.25">
      <c r="A48" t="s">
        <v>1986</v>
      </c>
      <c r="B48" t="s">
        <v>2066</v>
      </c>
      <c r="C48" t="s">
        <v>2095</v>
      </c>
      <c r="I48" t="s">
        <v>2262</v>
      </c>
      <c r="J48" s="1">
        <v>149</v>
      </c>
      <c r="M48" t="s">
        <v>2340</v>
      </c>
      <c r="O48" t="s">
        <v>526</v>
      </c>
      <c r="P48" t="s">
        <v>530</v>
      </c>
      <c r="Q48" s="3" t="s">
        <v>2449</v>
      </c>
    </row>
    <row r="49" spans="1:17" x14ac:dyDescent="0.25">
      <c r="A49" t="s">
        <v>1987</v>
      </c>
      <c r="B49" t="s">
        <v>133</v>
      </c>
      <c r="D49" t="s">
        <v>2163</v>
      </c>
      <c r="G49" t="s">
        <v>2194</v>
      </c>
      <c r="H49" t="s">
        <v>1289</v>
      </c>
      <c r="I49" t="s">
        <v>2263</v>
      </c>
      <c r="J49" s="1">
        <v>129</v>
      </c>
      <c r="M49" t="s">
        <v>2340</v>
      </c>
      <c r="N49" t="s">
        <v>2365</v>
      </c>
      <c r="O49" t="s">
        <v>526</v>
      </c>
      <c r="P49" t="s">
        <v>529</v>
      </c>
      <c r="Q49" s="3" t="s">
        <v>2450</v>
      </c>
    </row>
    <row r="50" spans="1:17" x14ac:dyDescent="0.25">
      <c r="A50" t="s">
        <v>1988</v>
      </c>
      <c r="B50" t="s">
        <v>141</v>
      </c>
      <c r="C50" t="s">
        <v>2096</v>
      </c>
      <c r="G50" t="s">
        <v>2195</v>
      </c>
      <c r="H50" t="s">
        <v>1327</v>
      </c>
      <c r="I50" t="s">
        <v>2264</v>
      </c>
      <c r="J50" s="1">
        <v>86.949996948242188</v>
      </c>
      <c r="M50" t="s">
        <v>2340</v>
      </c>
      <c r="O50" t="s">
        <v>526</v>
      </c>
      <c r="P50" t="s">
        <v>529</v>
      </c>
      <c r="Q50" s="3" t="s">
        <v>2451</v>
      </c>
    </row>
    <row r="51" spans="1:17" x14ac:dyDescent="0.25">
      <c r="A51" t="s">
        <v>1989</v>
      </c>
      <c r="B51" t="s">
        <v>145</v>
      </c>
      <c r="C51" t="s">
        <v>2097</v>
      </c>
      <c r="I51" t="s">
        <v>2265</v>
      </c>
      <c r="J51" s="1">
        <v>109.9499969482422</v>
      </c>
      <c r="M51" t="s">
        <v>2340</v>
      </c>
      <c r="O51" t="s">
        <v>526</v>
      </c>
      <c r="P51" t="s">
        <v>530</v>
      </c>
      <c r="Q51" s="3" t="s">
        <v>2452</v>
      </c>
    </row>
    <row r="52" spans="1:17" x14ac:dyDescent="0.25">
      <c r="A52" t="s">
        <v>1990</v>
      </c>
      <c r="B52" t="s">
        <v>133</v>
      </c>
      <c r="C52" t="s">
        <v>2098</v>
      </c>
      <c r="I52" t="s">
        <v>2266</v>
      </c>
      <c r="J52" s="1">
        <v>129</v>
      </c>
      <c r="M52" t="s">
        <v>2340</v>
      </c>
      <c r="N52" t="s">
        <v>2366</v>
      </c>
      <c r="O52" t="s">
        <v>526</v>
      </c>
      <c r="P52" t="s">
        <v>531</v>
      </c>
      <c r="Q52" s="3" t="s">
        <v>2453</v>
      </c>
    </row>
    <row r="53" spans="1:17" x14ac:dyDescent="0.25">
      <c r="A53" t="s">
        <v>1991</v>
      </c>
      <c r="B53" t="s">
        <v>133</v>
      </c>
      <c r="C53" t="s">
        <v>2099</v>
      </c>
      <c r="I53" t="s">
        <v>2267</v>
      </c>
      <c r="J53" s="1">
        <v>199</v>
      </c>
      <c r="K53" s="1">
        <v>299</v>
      </c>
      <c r="M53" t="s">
        <v>2340</v>
      </c>
      <c r="N53" t="s">
        <v>2367</v>
      </c>
      <c r="O53" t="s">
        <v>526</v>
      </c>
      <c r="P53" t="s">
        <v>531</v>
      </c>
      <c r="Q53" s="3" t="s">
        <v>2454</v>
      </c>
    </row>
    <row r="54" spans="1:17" x14ac:dyDescent="0.25">
      <c r="A54" t="s">
        <v>1992</v>
      </c>
      <c r="B54" t="s">
        <v>924</v>
      </c>
      <c r="C54" t="s">
        <v>2100</v>
      </c>
      <c r="G54" t="s">
        <v>2196</v>
      </c>
      <c r="I54" t="s">
        <v>2268</v>
      </c>
      <c r="J54" s="1">
        <v>199</v>
      </c>
      <c r="K54" s="1">
        <v>299</v>
      </c>
      <c r="M54" t="s">
        <v>2340</v>
      </c>
      <c r="N54" t="s">
        <v>2368</v>
      </c>
      <c r="O54" t="s">
        <v>527</v>
      </c>
      <c r="P54" t="s">
        <v>529</v>
      </c>
      <c r="Q54" s="3" t="s">
        <v>2455</v>
      </c>
    </row>
    <row r="55" spans="1:17" x14ac:dyDescent="0.25">
      <c r="A55" t="s">
        <v>1993</v>
      </c>
      <c r="B55" t="s">
        <v>133</v>
      </c>
      <c r="C55" t="s">
        <v>2101</v>
      </c>
      <c r="I55" t="s">
        <v>2269</v>
      </c>
      <c r="J55" s="1">
        <v>149</v>
      </c>
      <c r="M55" t="s">
        <v>2340</v>
      </c>
      <c r="N55" t="s">
        <v>2369</v>
      </c>
      <c r="O55" t="s">
        <v>526</v>
      </c>
      <c r="P55" t="s">
        <v>529</v>
      </c>
      <c r="Q55" s="3" t="s">
        <v>2456</v>
      </c>
    </row>
    <row r="56" spans="1:17" x14ac:dyDescent="0.25">
      <c r="A56" t="s">
        <v>1994</v>
      </c>
      <c r="B56" t="s">
        <v>924</v>
      </c>
      <c r="C56" t="s">
        <v>2102</v>
      </c>
      <c r="G56" t="s">
        <v>2189</v>
      </c>
      <c r="I56" t="s">
        <v>2270</v>
      </c>
      <c r="J56" s="1">
        <v>199</v>
      </c>
      <c r="K56" s="1">
        <v>299</v>
      </c>
      <c r="M56" t="s">
        <v>2340</v>
      </c>
      <c r="N56" t="s">
        <v>2370</v>
      </c>
      <c r="O56" t="s">
        <v>527</v>
      </c>
      <c r="P56" t="s">
        <v>530</v>
      </c>
      <c r="Q56" s="3" t="s">
        <v>2457</v>
      </c>
    </row>
    <row r="57" spans="1:17" x14ac:dyDescent="0.25">
      <c r="A57" t="s">
        <v>1995</v>
      </c>
      <c r="B57" t="s">
        <v>129</v>
      </c>
      <c r="C57" t="s">
        <v>2103</v>
      </c>
      <c r="G57" t="s">
        <v>2197</v>
      </c>
      <c r="H57" t="s">
        <v>2216</v>
      </c>
      <c r="I57" t="s">
        <v>2271</v>
      </c>
      <c r="J57" s="1">
        <v>72.5</v>
      </c>
      <c r="M57" t="s">
        <v>2340</v>
      </c>
      <c r="O57" t="s">
        <v>527</v>
      </c>
      <c r="P57" t="s">
        <v>529</v>
      </c>
      <c r="Q57" s="3" t="s">
        <v>2458</v>
      </c>
    </row>
    <row r="58" spans="1:17" x14ac:dyDescent="0.25">
      <c r="A58" t="s">
        <v>1996</v>
      </c>
      <c r="B58" t="s">
        <v>129</v>
      </c>
      <c r="D58" t="s">
        <v>2164</v>
      </c>
      <c r="G58" t="s">
        <v>2198</v>
      </c>
      <c r="I58" t="s">
        <v>2272</v>
      </c>
      <c r="L58" t="s">
        <v>433</v>
      </c>
      <c r="M58" t="s">
        <v>2340</v>
      </c>
      <c r="O58" t="s">
        <v>527</v>
      </c>
      <c r="P58" t="s">
        <v>529</v>
      </c>
      <c r="Q58" s="3" t="s">
        <v>2459</v>
      </c>
    </row>
    <row r="59" spans="1:17" x14ac:dyDescent="0.25">
      <c r="A59" t="s">
        <v>1997</v>
      </c>
      <c r="B59" t="s">
        <v>133</v>
      </c>
      <c r="C59" t="s">
        <v>2104</v>
      </c>
      <c r="I59" t="s">
        <v>2273</v>
      </c>
      <c r="J59" s="1">
        <v>149</v>
      </c>
      <c r="M59" t="s">
        <v>2340</v>
      </c>
      <c r="N59" t="s">
        <v>2371</v>
      </c>
      <c r="O59" t="s">
        <v>526</v>
      </c>
      <c r="P59" t="s">
        <v>530</v>
      </c>
      <c r="Q59" s="3" t="s">
        <v>2460</v>
      </c>
    </row>
    <row r="60" spans="1:17" x14ac:dyDescent="0.25">
      <c r="A60" t="s">
        <v>1998</v>
      </c>
      <c r="B60" t="s">
        <v>2065</v>
      </c>
      <c r="C60" t="s">
        <v>2105</v>
      </c>
      <c r="I60" t="s">
        <v>2274</v>
      </c>
      <c r="J60" s="1">
        <v>70</v>
      </c>
      <c r="M60" t="s">
        <v>2340</v>
      </c>
      <c r="O60" t="s">
        <v>526</v>
      </c>
      <c r="P60" t="s">
        <v>530</v>
      </c>
      <c r="Q60" s="3" t="s">
        <v>2461</v>
      </c>
    </row>
    <row r="61" spans="1:17" x14ac:dyDescent="0.25">
      <c r="A61" t="s">
        <v>1999</v>
      </c>
      <c r="B61" t="s">
        <v>133</v>
      </c>
      <c r="D61" t="s">
        <v>2165</v>
      </c>
      <c r="G61" t="s">
        <v>2199</v>
      </c>
      <c r="I61" t="s">
        <v>2275</v>
      </c>
      <c r="J61" s="1">
        <v>149</v>
      </c>
      <c r="M61" t="s">
        <v>2340</v>
      </c>
      <c r="N61" t="s">
        <v>2372</v>
      </c>
      <c r="O61" t="s">
        <v>526</v>
      </c>
      <c r="P61" t="s">
        <v>531</v>
      </c>
      <c r="Q61" s="3" t="s">
        <v>2462</v>
      </c>
    </row>
    <row r="62" spans="1:17" x14ac:dyDescent="0.25">
      <c r="A62" t="s">
        <v>2000</v>
      </c>
      <c r="B62" t="s">
        <v>924</v>
      </c>
      <c r="D62" t="s">
        <v>2166</v>
      </c>
      <c r="I62" t="s">
        <v>2276</v>
      </c>
      <c r="J62" s="1">
        <v>199</v>
      </c>
      <c r="K62" s="1">
        <v>299</v>
      </c>
      <c r="M62" t="s">
        <v>2340</v>
      </c>
      <c r="N62" t="s">
        <v>2373</v>
      </c>
      <c r="O62" t="s">
        <v>527</v>
      </c>
      <c r="P62" t="s">
        <v>529</v>
      </c>
      <c r="Q62" s="3" t="s">
        <v>2463</v>
      </c>
    </row>
    <row r="63" spans="1:17" x14ac:dyDescent="0.25">
      <c r="A63" t="s">
        <v>2001</v>
      </c>
      <c r="B63" t="s">
        <v>133</v>
      </c>
      <c r="C63" t="s">
        <v>2106</v>
      </c>
      <c r="I63" t="s">
        <v>2277</v>
      </c>
      <c r="J63" s="1">
        <v>149</v>
      </c>
      <c r="M63" t="s">
        <v>2340</v>
      </c>
      <c r="N63" t="s">
        <v>2374</v>
      </c>
      <c r="O63" t="s">
        <v>526</v>
      </c>
      <c r="P63" t="s">
        <v>529</v>
      </c>
      <c r="Q63" s="3" t="s">
        <v>2464</v>
      </c>
    </row>
    <row r="64" spans="1:17" x14ac:dyDescent="0.25">
      <c r="A64" t="s">
        <v>2002</v>
      </c>
      <c r="B64" t="s">
        <v>924</v>
      </c>
      <c r="C64" t="s">
        <v>2107</v>
      </c>
      <c r="I64" t="s">
        <v>2278</v>
      </c>
      <c r="J64" s="1">
        <v>299</v>
      </c>
      <c r="M64" t="s">
        <v>2340</v>
      </c>
      <c r="N64" t="s">
        <v>2375</v>
      </c>
      <c r="O64" t="s">
        <v>527</v>
      </c>
      <c r="P64" t="s">
        <v>530</v>
      </c>
      <c r="Q64" s="3" t="s">
        <v>2465</v>
      </c>
    </row>
    <row r="65" spans="1:17" x14ac:dyDescent="0.25">
      <c r="A65" t="s">
        <v>2003</v>
      </c>
      <c r="B65" t="s">
        <v>921</v>
      </c>
      <c r="C65" t="s">
        <v>2108</v>
      </c>
      <c r="I65" t="s">
        <v>2279</v>
      </c>
      <c r="J65" s="1">
        <v>27.95000076293945</v>
      </c>
      <c r="M65" t="s">
        <v>2340</v>
      </c>
      <c r="O65" t="s">
        <v>526</v>
      </c>
      <c r="P65" t="s">
        <v>529</v>
      </c>
      <c r="Q65" s="3" t="s">
        <v>2466</v>
      </c>
    </row>
    <row r="66" spans="1:17" x14ac:dyDescent="0.25">
      <c r="A66" t="s">
        <v>2004</v>
      </c>
      <c r="B66" t="s">
        <v>920</v>
      </c>
      <c r="C66" t="s">
        <v>2109</v>
      </c>
      <c r="G66" t="s">
        <v>2200</v>
      </c>
      <c r="I66" t="s">
        <v>2280</v>
      </c>
      <c r="J66" s="1">
        <v>243.94999694824219</v>
      </c>
      <c r="M66" t="s">
        <v>2340</v>
      </c>
      <c r="O66" t="s">
        <v>526</v>
      </c>
      <c r="P66" t="s">
        <v>529</v>
      </c>
      <c r="Q66" s="3" t="s">
        <v>2467</v>
      </c>
    </row>
    <row r="67" spans="1:17" x14ac:dyDescent="0.25">
      <c r="A67" t="s">
        <v>2005</v>
      </c>
      <c r="B67" t="s">
        <v>133</v>
      </c>
      <c r="D67" t="s">
        <v>2167</v>
      </c>
      <c r="G67" t="s">
        <v>2201</v>
      </c>
      <c r="I67" t="s">
        <v>2281</v>
      </c>
      <c r="L67" t="s">
        <v>433</v>
      </c>
      <c r="M67" t="s">
        <v>2340</v>
      </c>
      <c r="N67" t="s">
        <v>2376</v>
      </c>
      <c r="O67" t="s">
        <v>526</v>
      </c>
      <c r="P67" t="s">
        <v>531</v>
      </c>
      <c r="Q67" s="3" t="s">
        <v>2468</v>
      </c>
    </row>
    <row r="68" spans="1:17" x14ac:dyDescent="0.25">
      <c r="A68" t="s">
        <v>2006</v>
      </c>
      <c r="B68" t="s">
        <v>141</v>
      </c>
      <c r="C68" t="s">
        <v>2110</v>
      </c>
      <c r="I68" t="s">
        <v>2282</v>
      </c>
      <c r="J68" s="1">
        <v>67.949996948242188</v>
      </c>
      <c r="M68" t="s">
        <v>2340</v>
      </c>
      <c r="O68" t="s">
        <v>526</v>
      </c>
      <c r="P68" t="s">
        <v>529</v>
      </c>
      <c r="Q68" s="3" t="s">
        <v>2469</v>
      </c>
    </row>
    <row r="69" spans="1:17" x14ac:dyDescent="0.25">
      <c r="A69" t="s">
        <v>2007</v>
      </c>
      <c r="B69" t="s">
        <v>145</v>
      </c>
      <c r="C69" t="s">
        <v>2111</v>
      </c>
      <c r="I69" t="s">
        <v>2283</v>
      </c>
      <c r="J69" s="1">
        <v>148.94999694824219</v>
      </c>
      <c r="M69" t="s">
        <v>2340</v>
      </c>
      <c r="O69" t="s">
        <v>526</v>
      </c>
      <c r="P69" t="s">
        <v>530</v>
      </c>
      <c r="Q69" s="3" t="s">
        <v>2470</v>
      </c>
    </row>
    <row r="70" spans="1:17" x14ac:dyDescent="0.25">
      <c r="A70" t="s">
        <v>2008</v>
      </c>
      <c r="B70" t="s">
        <v>924</v>
      </c>
      <c r="C70" t="s">
        <v>2112</v>
      </c>
      <c r="G70" t="s">
        <v>2202</v>
      </c>
      <c r="I70" t="s">
        <v>2284</v>
      </c>
      <c r="J70" s="1">
        <v>199</v>
      </c>
      <c r="K70" s="1">
        <v>299</v>
      </c>
      <c r="M70" t="s">
        <v>2340</v>
      </c>
      <c r="N70" t="s">
        <v>2377</v>
      </c>
      <c r="O70" t="s">
        <v>527</v>
      </c>
      <c r="P70" t="s">
        <v>531</v>
      </c>
      <c r="Q70" s="3" t="s">
        <v>2471</v>
      </c>
    </row>
    <row r="71" spans="1:17" x14ac:dyDescent="0.25">
      <c r="A71" t="s">
        <v>2009</v>
      </c>
      <c r="B71" t="s">
        <v>920</v>
      </c>
      <c r="C71" t="s">
        <v>2113</v>
      </c>
      <c r="G71" t="s">
        <v>2203</v>
      </c>
      <c r="I71" t="s">
        <v>2285</v>
      </c>
      <c r="J71" s="1">
        <v>48.950000762939453</v>
      </c>
      <c r="M71" t="s">
        <v>2340</v>
      </c>
      <c r="O71" t="s">
        <v>526</v>
      </c>
      <c r="P71" t="s">
        <v>529</v>
      </c>
      <c r="Q71" s="3" t="s">
        <v>2472</v>
      </c>
    </row>
    <row r="72" spans="1:17" x14ac:dyDescent="0.25">
      <c r="A72" t="s">
        <v>2010</v>
      </c>
      <c r="B72" t="s">
        <v>141</v>
      </c>
      <c r="C72" t="s">
        <v>2114</v>
      </c>
      <c r="I72" t="s">
        <v>2286</v>
      </c>
      <c r="J72" s="1">
        <v>67.949996948242188</v>
      </c>
      <c r="M72" t="s">
        <v>2340</v>
      </c>
      <c r="O72" t="s">
        <v>526</v>
      </c>
      <c r="P72" t="s">
        <v>530</v>
      </c>
      <c r="Q72" s="3" t="s">
        <v>2473</v>
      </c>
    </row>
    <row r="73" spans="1:17" x14ac:dyDescent="0.25">
      <c r="A73" t="s">
        <v>2011</v>
      </c>
      <c r="B73" t="s">
        <v>924</v>
      </c>
      <c r="C73" t="s">
        <v>2115</v>
      </c>
      <c r="G73" t="s">
        <v>2189</v>
      </c>
      <c r="I73" t="s">
        <v>2287</v>
      </c>
      <c r="J73" s="1">
        <v>199</v>
      </c>
      <c r="K73" s="1">
        <v>299</v>
      </c>
      <c r="M73" t="s">
        <v>2340</v>
      </c>
      <c r="N73" t="s">
        <v>2378</v>
      </c>
      <c r="O73" t="s">
        <v>527</v>
      </c>
      <c r="P73" t="s">
        <v>530</v>
      </c>
      <c r="Q73" s="3" t="s">
        <v>2474</v>
      </c>
    </row>
    <row r="74" spans="1:17" x14ac:dyDescent="0.25">
      <c r="A74" t="s">
        <v>2011</v>
      </c>
      <c r="B74" t="s">
        <v>924</v>
      </c>
      <c r="C74" t="s">
        <v>2116</v>
      </c>
      <c r="G74" t="s">
        <v>2189</v>
      </c>
      <c r="I74" t="s">
        <v>2288</v>
      </c>
      <c r="J74" s="1">
        <v>199</v>
      </c>
      <c r="K74" s="1">
        <v>299</v>
      </c>
      <c r="M74" t="s">
        <v>2340</v>
      </c>
      <c r="N74" t="s">
        <v>2379</v>
      </c>
      <c r="O74" t="s">
        <v>527</v>
      </c>
      <c r="P74" t="s">
        <v>530</v>
      </c>
      <c r="Q74" s="3" t="s">
        <v>2475</v>
      </c>
    </row>
    <row r="75" spans="1:17" x14ac:dyDescent="0.25">
      <c r="A75" t="s">
        <v>2012</v>
      </c>
      <c r="B75" t="s">
        <v>138</v>
      </c>
      <c r="C75" t="s">
        <v>2117</v>
      </c>
      <c r="I75" t="s">
        <v>2289</v>
      </c>
      <c r="J75" s="1">
        <v>68.949996948242188</v>
      </c>
      <c r="M75" t="s">
        <v>2340</v>
      </c>
      <c r="O75" t="s">
        <v>526</v>
      </c>
      <c r="P75" t="s">
        <v>529</v>
      </c>
      <c r="Q75" s="3" t="s">
        <v>2476</v>
      </c>
    </row>
    <row r="76" spans="1:17" x14ac:dyDescent="0.25">
      <c r="A76" t="s">
        <v>2013</v>
      </c>
      <c r="B76" t="s">
        <v>2063</v>
      </c>
      <c r="C76" t="s">
        <v>2118</v>
      </c>
      <c r="I76" t="s">
        <v>2290</v>
      </c>
      <c r="J76" s="1">
        <v>9.6800003051757813</v>
      </c>
      <c r="M76" t="s">
        <v>2340</v>
      </c>
      <c r="O76" t="s">
        <v>526</v>
      </c>
      <c r="P76" t="s">
        <v>529</v>
      </c>
      <c r="Q76" s="3" t="s">
        <v>2477</v>
      </c>
    </row>
    <row r="77" spans="1:17" x14ac:dyDescent="0.25">
      <c r="A77" t="s">
        <v>2014</v>
      </c>
      <c r="B77" t="s">
        <v>133</v>
      </c>
      <c r="D77" t="s">
        <v>2168</v>
      </c>
      <c r="G77" t="s">
        <v>2204</v>
      </c>
      <c r="I77" t="s">
        <v>2291</v>
      </c>
      <c r="J77" s="1">
        <v>149</v>
      </c>
      <c r="M77" t="s">
        <v>2340</v>
      </c>
      <c r="N77" t="s">
        <v>2380</v>
      </c>
      <c r="O77" t="s">
        <v>526</v>
      </c>
      <c r="P77" t="s">
        <v>531</v>
      </c>
      <c r="Q77" s="3" t="s">
        <v>2478</v>
      </c>
    </row>
    <row r="78" spans="1:17" x14ac:dyDescent="0.25">
      <c r="A78" t="s">
        <v>2015</v>
      </c>
      <c r="B78" t="s">
        <v>133</v>
      </c>
      <c r="C78" t="s">
        <v>2119</v>
      </c>
      <c r="I78" t="s">
        <v>2292</v>
      </c>
      <c r="J78" s="1">
        <v>149</v>
      </c>
      <c r="M78" t="s">
        <v>2340</v>
      </c>
      <c r="N78" t="s">
        <v>2381</v>
      </c>
      <c r="O78" t="s">
        <v>526</v>
      </c>
      <c r="P78" t="s">
        <v>530</v>
      </c>
      <c r="Q78" s="3" t="s">
        <v>2479</v>
      </c>
    </row>
    <row r="79" spans="1:17" x14ac:dyDescent="0.25">
      <c r="A79" t="s">
        <v>2016</v>
      </c>
      <c r="B79" t="s">
        <v>921</v>
      </c>
      <c r="C79" t="s">
        <v>2120</v>
      </c>
      <c r="I79" t="s">
        <v>2293</v>
      </c>
      <c r="J79" s="1">
        <v>28.95000076293945</v>
      </c>
      <c r="M79" t="s">
        <v>2340</v>
      </c>
      <c r="O79" t="s">
        <v>526</v>
      </c>
      <c r="P79" t="s">
        <v>529</v>
      </c>
      <c r="Q79" s="3" t="s">
        <v>2480</v>
      </c>
    </row>
    <row r="80" spans="1:17" x14ac:dyDescent="0.25">
      <c r="A80" t="s">
        <v>2017</v>
      </c>
      <c r="B80" t="s">
        <v>133</v>
      </c>
      <c r="C80" t="s">
        <v>2121</v>
      </c>
      <c r="I80" t="s">
        <v>2294</v>
      </c>
      <c r="J80" s="1">
        <v>149</v>
      </c>
      <c r="M80" t="s">
        <v>2340</v>
      </c>
      <c r="N80" t="s">
        <v>2382</v>
      </c>
      <c r="O80" t="s">
        <v>526</v>
      </c>
      <c r="P80" t="s">
        <v>530</v>
      </c>
      <c r="Q80" s="3" t="s">
        <v>2481</v>
      </c>
    </row>
    <row r="81" spans="1:17" x14ac:dyDescent="0.25">
      <c r="A81" t="s">
        <v>2018</v>
      </c>
      <c r="B81" t="s">
        <v>924</v>
      </c>
      <c r="C81" t="s">
        <v>2122</v>
      </c>
      <c r="I81" t="s">
        <v>2295</v>
      </c>
      <c r="J81" s="1">
        <v>149</v>
      </c>
      <c r="M81" t="s">
        <v>2340</v>
      </c>
      <c r="N81" t="s">
        <v>2383</v>
      </c>
      <c r="O81" t="s">
        <v>527</v>
      </c>
      <c r="P81" t="s">
        <v>531</v>
      </c>
      <c r="Q81" s="3" t="s">
        <v>2482</v>
      </c>
    </row>
    <row r="82" spans="1:17" x14ac:dyDescent="0.25">
      <c r="A82" t="s">
        <v>2019</v>
      </c>
      <c r="B82" t="s">
        <v>924</v>
      </c>
      <c r="C82" t="s">
        <v>2122</v>
      </c>
      <c r="G82" t="s">
        <v>2189</v>
      </c>
      <c r="I82" t="s">
        <v>2296</v>
      </c>
      <c r="J82" s="1">
        <v>199</v>
      </c>
      <c r="K82" s="1">
        <v>299</v>
      </c>
      <c r="M82" t="s">
        <v>2340</v>
      </c>
      <c r="N82" t="s">
        <v>2384</v>
      </c>
      <c r="O82" t="s">
        <v>527</v>
      </c>
      <c r="P82" t="s">
        <v>530</v>
      </c>
      <c r="Q82" s="3" t="s">
        <v>2483</v>
      </c>
    </row>
    <row r="83" spans="1:17" x14ac:dyDescent="0.25">
      <c r="A83" t="s">
        <v>2020</v>
      </c>
      <c r="B83" t="s">
        <v>138</v>
      </c>
      <c r="C83" t="s">
        <v>2123</v>
      </c>
      <c r="I83" t="s">
        <v>2297</v>
      </c>
      <c r="J83" s="1">
        <v>68.949996948242188</v>
      </c>
      <c r="M83" t="s">
        <v>2340</v>
      </c>
      <c r="O83" t="s">
        <v>526</v>
      </c>
      <c r="P83" t="s">
        <v>529</v>
      </c>
      <c r="Q83" s="3" t="s">
        <v>2484</v>
      </c>
    </row>
    <row r="84" spans="1:17" x14ac:dyDescent="0.25">
      <c r="A84" t="s">
        <v>2021</v>
      </c>
      <c r="B84" t="s">
        <v>924</v>
      </c>
      <c r="C84" t="s">
        <v>2124</v>
      </c>
      <c r="G84" t="s">
        <v>2189</v>
      </c>
      <c r="I84" t="s">
        <v>2298</v>
      </c>
      <c r="J84" s="1">
        <v>199</v>
      </c>
      <c r="K84" s="1">
        <v>299</v>
      </c>
      <c r="M84" t="s">
        <v>2340</v>
      </c>
      <c r="N84" t="s">
        <v>2385</v>
      </c>
      <c r="O84" t="s">
        <v>527</v>
      </c>
      <c r="P84" t="s">
        <v>529</v>
      </c>
      <c r="Q84" s="3" t="s">
        <v>2485</v>
      </c>
    </row>
    <row r="85" spans="1:17" x14ac:dyDescent="0.25">
      <c r="A85" t="s">
        <v>2022</v>
      </c>
      <c r="B85" t="s">
        <v>138</v>
      </c>
      <c r="C85" t="s">
        <v>2125</v>
      </c>
      <c r="I85" t="s">
        <v>2299</v>
      </c>
      <c r="J85" s="1">
        <v>63.950000762939453</v>
      </c>
      <c r="M85" t="s">
        <v>2340</v>
      </c>
      <c r="O85" t="s">
        <v>526</v>
      </c>
      <c r="P85" t="s">
        <v>529</v>
      </c>
      <c r="Q85" s="3" t="s">
        <v>2486</v>
      </c>
    </row>
    <row r="86" spans="1:17" x14ac:dyDescent="0.25">
      <c r="A86" t="s">
        <v>2023</v>
      </c>
      <c r="B86" t="s">
        <v>141</v>
      </c>
      <c r="C86" t="s">
        <v>2126</v>
      </c>
      <c r="I86" t="s">
        <v>2300</v>
      </c>
      <c r="J86" s="1">
        <v>67.949996948242188</v>
      </c>
      <c r="M86" t="s">
        <v>2340</v>
      </c>
      <c r="O86" t="s">
        <v>526</v>
      </c>
      <c r="P86" t="s">
        <v>530</v>
      </c>
      <c r="Q86" s="3" t="s">
        <v>2487</v>
      </c>
    </row>
    <row r="87" spans="1:17" x14ac:dyDescent="0.25">
      <c r="A87" t="s">
        <v>2024</v>
      </c>
      <c r="B87" t="s">
        <v>133</v>
      </c>
      <c r="C87" t="s">
        <v>2127</v>
      </c>
      <c r="I87" t="s">
        <v>2301</v>
      </c>
      <c r="J87" s="1">
        <v>199</v>
      </c>
      <c r="K87" s="1">
        <v>299</v>
      </c>
      <c r="M87" t="s">
        <v>2340</v>
      </c>
      <c r="N87" t="s">
        <v>2386</v>
      </c>
      <c r="O87" t="s">
        <v>526</v>
      </c>
      <c r="P87" t="s">
        <v>529</v>
      </c>
      <c r="Q87" s="3" t="s">
        <v>2488</v>
      </c>
    </row>
    <row r="88" spans="1:17" x14ac:dyDescent="0.25">
      <c r="A88" t="s">
        <v>2025</v>
      </c>
      <c r="B88" t="s">
        <v>133</v>
      </c>
      <c r="C88" t="s">
        <v>2098</v>
      </c>
      <c r="I88" t="s">
        <v>2302</v>
      </c>
      <c r="J88" s="1">
        <v>149</v>
      </c>
      <c r="M88" t="s">
        <v>2340</v>
      </c>
      <c r="N88" t="s">
        <v>2387</v>
      </c>
      <c r="O88" t="s">
        <v>526</v>
      </c>
      <c r="P88" t="s">
        <v>530</v>
      </c>
      <c r="Q88" s="3" t="s">
        <v>2489</v>
      </c>
    </row>
    <row r="89" spans="1:17" x14ac:dyDescent="0.25">
      <c r="A89" t="s">
        <v>2026</v>
      </c>
      <c r="B89" t="s">
        <v>133</v>
      </c>
      <c r="D89" t="s">
        <v>2169</v>
      </c>
      <c r="G89" t="s">
        <v>2205</v>
      </c>
      <c r="I89" t="s">
        <v>2303</v>
      </c>
      <c r="L89" t="s">
        <v>433</v>
      </c>
      <c r="M89" t="s">
        <v>2340</v>
      </c>
      <c r="N89" t="s">
        <v>2388</v>
      </c>
      <c r="O89" t="s">
        <v>526</v>
      </c>
      <c r="P89" t="s">
        <v>529</v>
      </c>
      <c r="Q89" s="3" t="s">
        <v>2490</v>
      </c>
    </row>
    <row r="90" spans="1:17" x14ac:dyDescent="0.25">
      <c r="A90" t="s">
        <v>2027</v>
      </c>
      <c r="B90" t="s">
        <v>133</v>
      </c>
      <c r="C90" t="s">
        <v>2088</v>
      </c>
      <c r="I90" t="s">
        <v>2304</v>
      </c>
      <c r="J90" s="1">
        <v>149</v>
      </c>
      <c r="M90" t="s">
        <v>2340</v>
      </c>
      <c r="N90" t="s">
        <v>2389</v>
      </c>
      <c r="O90" t="s">
        <v>526</v>
      </c>
      <c r="P90" t="s">
        <v>529</v>
      </c>
      <c r="Q90" s="3" t="s">
        <v>2491</v>
      </c>
    </row>
    <row r="91" spans="1:17" x14ac:dyDescent="0.25">
      <c r="A91" t="s">
        <v>2028</v>
      </c>
      <c r="B91" t="s">
        <v>129</v>
      </c>
      <c r="D91" t="s">
        <v>2170</v>
      </c>
      <c r="G91" t="s">
        <v>2206</v>
      </c>
      <c r="H91" t="s">
        <v>1289</v>
      </c>
      <c r="I91" t="s">
        <v>2305</v>
      </c>
      <c r="L91" t="s">
        <v>433</v>
      </c>
      <c r="M91" t="s">
        <v>2340</v>
      </c>
      <c r="O91" t="s">
        <v>526</v>
      </c>
      <c r="P91" t="s">
        <v>529</v>
      </c>
      <c r="Q91" s="3" t="s">
        <v>2492</v>
      </c>
    </row>
    <row r="92" spans="1:17" x14ac:dyDescent="0.25">
      <c r="A92" t="s">
        <v>2029</v>
      </c>
      <c r="B92" t="s">
        <v>133</v>
      </c>
      <c r="D92" t="s">
        <v>2171</v>
      </c>
      <c r="I92" t="s">
        <v>2306</v>
      </c>
      <c r="J92" s="1">
        <v>149</v>
      </c>
      <c r="M92" t="s">
        <v>2340</v>
      </c>
      <c r="N92" t="s">
        <v>2390</v>
      </c>
      <c r="O92" t="s">
        <v>526</v>
      </c>
      <c r="P92" t="s">
        <v>530</v>
      </c>
      <c r="Q92" s="3" t="s">
        <v>2493</v>
      </c>
    </row>
    <row r="93" spans="1:17" x14ac:dyDescent="0.25">
      <c r="A93" t="s">
        <v>2030</v>
      </c>
      <c r="B93" t="s">
        <v>133</v>
      </c>
      <c r="D93" t="s">
        <v>2172</v>
      </c>
      <c r="I93" t="s">
        <v>2307</v>
      </c>
      <c r="J93" s="1">
        <v>149</v>
      </c>
      <c r="M93" t="s">
        <v>2340</v>
      </c>
      <c r="N93" t="s">
        <v>2391</v>
      </c>
      <c r="O93" t="s">
        <v>526</v>
      </c>
      <c r="P93" t="s">
        <v>529</v>
      </c>
      <c r="Q93" s="3" t="s">
        <v>2494</v>
      </c>
    </row>
    <row r="94" spans="1:17" x14ac:dyDescent="0.25">
      <c r="A94" t="s">
        <v>2031</v>
      </c>
      <c r="B94" t="s">
        <v>920</v>
      </c>
      <c r="C94" t="s">
        <v>2128</v>
      </c>
      <c r="I94" t="s">
        <v>2308</v>
      </c>
      <c r="J94" s="1">
        <v>243.94999694824219</v>
      </c>
      <c r="M94" t="s">
        <v>2340</v>
      </c>
      <c r="O94" t="s">
        <v>526</v>
      </c>
      <c r="P94" t="s">
        <v>529</v>
      </c>
      <c r="Q94" s="3" t="s">
        <v>2495</v>
      </c>
    </row>
    <row r="95" spans="1:17" x14ac:dyDescent="0.25">
      <c r="A95" t="s">
        <v>2032</v>
      </c>
      <c r="B95" t="s">
        <v>921</v>
      </c>
      <c r="C95" t="s">
        <v>2129</v>
      </c>
      <c r="I95" t="s">
        <v>2309</v>
      </c>
      <c r="J95" s="1">
        <v>63.950000762939453</v>
      </c>
      <c r="M95" t="s">
        <v>2340</v>
      </c>
      <c r="O95" t="s">
        <v>526</v>
      </c>
      <c r="P95" t="s">
        <v>529</v>
      </c>
      <c r="Q95" s="3" t="s">
        <v>2496</v>
      </c>
    </row>
    <row r="96" spans="1:17" x14ac:dyDescent="0.25">
      <c r="A96" t="s">
        <v>2033</v>
      </c>
      <c r="B96" t="s">
        <v>133</v>
      </c>
      <c r="C96" t="s">
        <v>2130</v>
      </c>
      <c r="I96" t="s">
        <v>2310</v>
      </c>
      <c r="J96" s="1">
        <v>149</v>
      </c>
      <c r="M96" t="s">
        <v>2340</v>
      </c>
      <c r="N96" t="s">
        <v>2392</v>
      </c>
      <c r="O96" t="s">
        <v>526</v>
      </c>
      <c r="P96" t="s">
        <v>531</v>
      </c>
      <c r="Q96" s="3" t="s">
        <v>2497</v>
      </c>
    </row>
    <row r="97" spans="1:17" x14ac:dyDescent="0.25">
      <c r="A97" t="s">
        <v>2034</v>
      </c>
      <c r="B97" t="s">
        <v>144</v>
      </c>
      <c r="D97" t="s">
        <v>2173</v>
      </c>
      <c r="G97" t="s">
        <v>2183</v>
      </c>
      <c r="I97" t="s">
        <v>2311</v>
      </c>
      <c r="J97" s="1">
        <v>173.94999694824219</v>
      </c>
      <c r="M97" t="s">
        <v>2340</v>
      </c>
      <c r="O97" t="s">
        <v>526</v>
      </c>
      <c r="P97" t="s">
        <v>530</v>
      </c>
      <c r="Q97" s="3" t="s">
        <v>2498</v>
      </c>
    </row>
    <row r="98" spans="1:17" x14ac:dyDescent="0.25">
      <c r="A98" t="s">
        <v>2035</v>
      </c>
      <c r="B98" t="s">
        <v>133</v>
      </c>
      <c r="D98" t="s">
        <v>2174</v>
      </c>
      <c r="G98" t="s">
        <v>2201</v>
      </c>
      <c r="H98" t="s">
        <v>305</v>
      </c>
      <c r="I98" t="s">
        <v>2312</v>
      </c>
      <c r="J98" s="1">
        <v>129</v>
      </c>
      <c r="M98" t="s">
        <v>2340</v>
      </c>
      <c r="N98" t="s">
        <v>2393</v>
      </c>
      <c r="O98" t="s">
        <v>526</v>
      </c>
      <c r="P98" t="s">
        <v>531</v>
      </c>
      <c r="Q98" s="3" t="s">
        <v>2499</v>
      </c>
    </row>
    <row r="99" spans="1:17" x14ac:dyDescent="0.25">
      <c r="A99" t="s">
        <v>2036</v>
      </c>
      <c r="B99" t="s">
        <v>920</v>
      </c>
      <c r="C99" t="s">
        <v>2131</v>
      </c>
      <c r="I99" t="s">
        <v>2313</v>
      </c>
      <c r="J99" s="1">
        <v>48.950000762939453</v>
      </c>
      <c r="M99" t="s">
        <v>2340</v>
      </c>
      <c r="O99" t="s">
        <v>526</v>
      </c>
      <c r="P99" t="s">
        <v>530</v>
      </c>
      <c r="Q99" s="3" t="s">
        <v>2500</v>
      </c>
    </row>
    <row r="100" spans="1:17" x14ac:dyDescent="0.25">
      <c r="A100" t="s">
        <v>2037</v>
      </c>
      <c r="B100" t="s">
        <v>133</v>
      </c>
      <c r="D100" t="s">
        <v>2175</v>
      </c>
      <c r="G100" t="s">
        <v>2201</v>
      </c>
      <c r="I100" t="s">
        <v>2314</v>
      </c>
      <c r="L100" t="s">
        <v>433</v>
      </c>
      <c r="M100" t="s">
        <v>2340</v>
      </c>
      <c r="N100" t="s">
        <v>2394</v>
      </c>
      <c r="O100" t="s">
        <v>526</v>
      </c>
      <c r="P100" t="s">
        <v>531</v>
      </c>
      <c r="Q100" s="3" t="s">
        <v>2501</v>
      </c>
    </row>
    <row r="101" spans="1:17" x14ac:dyDescent="0.25">
      <c r="A101" t="s">
        <v>2038</v>
      </c>
      <c r="B101" t="s">
        <v>2067</v>
      </c>
      <c r="D101" t="s">
        <v>2176</v>
      </c>
      <c r="G101" t="s">
        <v>2207</v>
      </c>
      <c r="H101" t="s">
        <v>1277</v>
      </c>
      <c r="I101" t="s">
        <v>2315</v>
      </c>
      <c r="J101" s="1">
        <v>309.89999389648438</v>
      </c>
      <c r="M101" t="s">
        <v>2340</v>
      </c>
      <c r="O101" t="s">
        <v>526</v>
      </c>
      <c r="P101" t="s">
        <v>529</v>
      </c>
      <c r="Q101" s="3" t="s">
        <v>2502</v>
      </c>
    </row>
    <row r="102" spans="1:17" x14ac:dyDescent="0.25">
      <c r="A102" t="s">
        <v>2039</v>
      </c>
      <c r="B102" t="s">
        <v>133</v>
      </c>
      <c r="D102" t="s">
        <v>2177</v>
      </c>
      <c r="I102" t="s">
        <v>2316</v>
      </c>
      <c r="J102" s="1">
        <v>129</v>
      </c>
      <c r="M102" t="s">
        <v>2340</v>
      </c>
      <c r="N102" t="s">
        <v>2395</v>
      </c>
      <c r="O102" t="s">
        <v>526</v>
      </c>
      <c r="P102" t="s">
        <v>529</v>
      </c>
      <c r="Q102" s="3" t="s">
        <v>2503</v>
      </c>
    </row>
    <row r="103" spans="1:17" x14ac:dyDescent="0.25">
      <c r="A103" t="s">
        <v>2040</v>
      </c>
      <c r="B103" t="s">
        <v>141</v>
      </c>
      <c r="C103" t="s">
        <v>2132</v>
      </c>
      <c r="G103" t="s">
        <v>2208</v>
      </c>
      <c r="H103" t="s">
        <v>2217</v>
      </c>
      <c r="I103" t="s">
        <v>2317</v>
      </c>
      <c r="J103" s="1">
        <v>95.949996948242188</v>
      </c>
      <c r="M103" t="s">
        <v>2340</v>
      </c>
      <c r="O103" t="s">
        <v>526</v>
      </c>
      <c r="P103" t="s">
        <v>529</v>
      </c>
      <c r="Q103" s="3" t="s">
        <v>2504</v>
      </c>
    </row>
    <row r="104" spans="1:17" x14ac:dyDescent="0.25">
      <c r="A104" t="s">
        <v>2041</v>
      </c>
      <c r="B104" t="s">
        <v>143</v>
      </c>
      <c r="C104" t="s">
        <v>2133</v>
      </c>
      <c r="G104" t="s">
        <v>2209</v>
      </c>
      <c r="I104" t="s">
        <v>2318</v>
      </c>
      <c r="J104" s="1">
        <v>130.94999694824219</v>
      </c>
      <c r="M104" t="s">
        <v>2340</v>
      </c>
      <c r="O104" t="s">
        <v>526</v>
      </c>
      <c r="P104" t="s">
        <v>529</v>
      </c>
      <c r="Q104" s="3" t="s">
        <v>2505</v>
      </c>
    </row>
    <row r="105" spans="1:17" x14ac:dyDescent="0.25">
      <c r="A105" t="s">
        <v>2042</v>
      </c>
      <c r="B105" t="s">
        <v>133</v>
      </c>
      <c r="C105" t="s">
        <v>2134</v>
      </c>
      <c r="I105" t="s">
        <v>2319</v>
      </c>
      <c r="J105" s="1">
        <v>149</v>
      </c>
      <c r="M105" t="s">
        <v>2340</v>
      </c>
      <c r="N105" t="s">
        <v>2396</v>
      </c>
      <c r="O105" t="s">
        <v>526</v>
      </c>
      <c r="P105" t="s">
        <v>529</v>
      </c>
      <c r="Q105" s="3" t="s">
        <v>2506</v>
      </c>
    </row>
    <row r="106" spans="1:17" x14ac:dyDescent="0.25">
      <c r="A106" t="s">
        <v>2043</v>
      </c>
      <c r="B106" t="s">
        <v>926</v>
      </c>
      <c r="C106" t="s">
        <v>2135</v>
      </c>
      <c r="I106" t="s">
        <v>2320</v>
      </c>
      <c r="J106" s="1">
        <v>95</v>
      </c>
      <c r="M106" t="s">
        <v>2340</v>
      </c>
      <c r="O106" t="s">
        <v>526</v>
      </c>
      <c r="P106" t="s">
        <v>529</v>
      </c>
      <c r="Q106" s="3" t="s">
        <v>2507</v>
      </c>
    </row>
    <row r="107" spans="1:17" x14ac:dyDescent="0.25">
      <c r="A107" t="s">
        <v>2044</v>
      </c>
      <c r="B107" t="s">
        <v>133</v>
      </c>
      <c r="C107" t="s">
        <v>2136</v>
      </c>
      <c r="G107" t="s">
        <v>2210</v>
      </c>
      <c r="I107" t="s">
        <v>2321</v>
      </c>
      <c r="J107" s="1">
        <v>149</v>
      </c>
      <c r="M107" t="s">
        <v>2340</v>
      </c>
      <c r="N107" t="s">
        <v>2397</v>
      </c>
      <c r="O107" t="s">
        <v>526</v>
      </c>
      <c r="P107" t="s">
        <v>530</v>
      </c>
      <c r="Q107" s="3" t="s">
        <v>2508</v>
      </c>
    </row>
    <row r="108" spans="1:17" x14ac:dyDescent="0.25">
      <c r="A108" t="s">
        <v>2045</v>
      </c>
      <c r="B108" t="s">
        <v>134</v>
      </c>
      <c r="C108" t="s">
        <v>2137</v>
      </c>
      <c r="G108" t="s">
        <v>2185</v>
      </c>
      <c r="H108" t="s">
        <v>1289</v>
      </c>
      <c r="I108" t="s">
        <v>2322</v>
      </c>
      <c r="J108" s="1">
        <v>236.5</v>
      </c>
      <c r="M108" t="s">
        <v>2340</v>
      </c>
      <c r="O108" t="s">
        <v>526</v>
      </c>
      <c r="P108" t="s">
        <v>529</v>
      </c>
      <c r="Q108" s="3" t="s">
        <v>2509</v>
      </c>
    </row>
    <row r="109" spans="1:17" x14ac:dyDescent="0.25">
      <c r="A109" t="s">
        <v>2046</v>
      </c>
      <c r="B109" t="s">
        <v>2067</v>
      </c>
      <c r="D109" t="s">
        <v>2178</v>
      </c>
      <c r="G109" t="s">
        <v>2211</v>
      </c>
      <c r="H109" t="s">
        <v>2218</v>
      </c>
      <c r="I109" t="s">
        <v>2323</v>
      </c>
      <c r="J109" s="1">
        <v>309.89999389648438</v>
      </c>
      <c r="M109" t="s">
        <v>2340</v>
      </c>
      <c r="O109" t="s">
        <v>526</v>
      </c>
      <c r="P109" t="s">
        <v>529</v>
      </c>
      <c r="Q109" s="3" t="s">
        <v>2510</v>
      </c>
    </row>
    <row r="110" spans="1:17" x14ac:dyDescent="0.25">
      <c r="A110" t="s">
        <v>2047</v>
      </c>
      <c r="B110" t="s">
        <v>133</v>
      </c>
      <c r="D110" t="s">
        <v>2179</v>
      </c>
      <c r="G110" t="s">
        <v>2212</v>
      </c>
      <c r="H110" t="s">
        <v>299</v>
      </c>
      <c r="I110" t="s">
        <v>2324</v>
      </c>
      <c r="J110" s="1">
        <v>149</v>
      </c>
      <c r="M110" t="s">
        <v>2340</v>
      </c>
      <c r="N110" t="s">
        <v>2398</v>
      </c>
      <c r="O110" t="s">
        <v>526</v>
      </c>
      <c r="P110" t="s">
        <v>529</v>
      </c>
      <c r="Q110" s="3" t="s">
        <v>2511</v>
      </c>
    </row>
    <row r="111" spans="1:17" x14ac:dyDescent="0.25">
      <c r="A111" t="s">
        <v>2048</v>
      </c>
      <c r="B111" t="s">
        <v>133</v>
      </c>
      <c r="C111" t="s">
        <v>2138</v>
      </c>
      <c r="I111" t="s">
        <v>2325</v>
      </c>
      <c r="J111" s="1">
        <v>149</v>
      </c>
      <c r="M111" t="s">
        <v>2340</v>
      </c>
      <c r="N111" t="s">
        <v>2399</v>
      </c>
      <c r="O111" t="s">
        <v>526</v>
      </c>
      <c r="P111" t="s">
        <v>531</v>
      </c>
      <c r="Q111" s="3" t="s">
        <v>2512</v>
      </c>
    </row>
    <row r="112" spans="1:17" x14ac:dyDescent="0.25">
      <c r="A112" t="s">
        <v>2049</v>
      </c>
      <c r="B112" t="s">
        <v>133</v>
      </c>
      <c r="D112" t="s">
        <v>2180</v>
      </c>
      <c r="G112" t="s">
        <v>2187</v>
      </c>
      <c r="H112" t="s">
        <v>291</v>
      </c>
      <c r="I112" t="s">
        <v>2326</v>
      </c>
      <c r="J112" s="1">
        <v>129</v>
      </c>
      <c r="M112" t="s">
        <v>2340</v>
      </c>
      <c r="N112" t="s">
        <v>2400</v>
      </c>
      <c r="O112" t="s">
        <v>526</v>
      </c>
      <c r="P112" t="s">
        <v>529</v>
      </c>
      <c r="Q112" s="3" t="s">
        <v>2513</v>
      </c>
    </row>
    <row r="113" spans="1:17" x14ac:dyDescent="0.25">
      <c r="A113" t="s">
        <v>2050</v>
      </c>
      <c r="B113" t="s">
        <v>2067</v>
      </c>
      <c r="D113" t="s">
        <v>2181</v>
      </c>
      <c r="G113" t="s">
        <v>2211</v>
      </c>
      <c r="H113" t="s">
        <v>2219</v>
      </c>
      <c r="I113" t="s">
        <v>2327</v>
      </c>
      <c r="J113" s="1">
        <v>289.89999389648438</v>
      </c>
      <c r="M113" t="s">
        <v>2340</v>
      </c>
      <c r="O113" t="s">
        <v>526</v>
      </c>
      <c r="P113" t="s">
        <v>530</v>
      </c>
      <c r="Q113" s="3" t="s">
        <v>2514</v>
      </c>
    </row>
    <row r="114" spans="1:17" x14ac:dyDescent="0.25">
      <c r="A114" t="s">
        <v>2051</v>
      </c>
      <c r="B114" t="s">
        <v>2067</v>
      </c>
      <c r="C114" t="s">
        <v>2139</v>
      </c>
      <c r="G114" t="s">
        <v>2211</v>
      </c>
      <c r="H114" t="s">
        <v>2220</v>
      </c>
      <c r="I114" t="s">
        <v>2328</v>
      </c>
      <c r="J114" s="1">
        <v>289.89999389648438</v>
      </c>
      <c r="M114" t="s">
        <v>2340</v>
      </c>
      <c r="O114" t="s">
        <v>526</v>
      </c>
      <c r="P114" t="s">
        <v>530</v>
      </c>
      <c r="Q114" s="3" t="s">
        <v>2515</v>
      </c>
    </row>
    <row r="115" spans="1:17" x14ac:dyDescent="0.25">
      <c r="A115" t="s">
        <v>2052</v>
      </c>
      <c r="B115" t="s">
        <v>2067</v>
      </c>
      <c r="D115" t="s">
        <v>2182</v>
      </c>
      <c r="G115" t="s">
        <v>2213</v>
      </c>
      <c r="H115" t="s">
        <v>304</v>
      </c>
      <c r="I115" t="s">
        <v>2329</v>
      </c>
      <c r="J115" s="1">
        <v>289.89999389648438</v>
      </c>
      <c r="M115" t="s">
        <v>2340</v>
      </c>
      <c r="O115" t="s">
        <v>526</v>
      </c>
      <c r="P115" t="s">
        <v>530</v>
      </c>
      <c r="Q115" s="3" t="s">
        <v>2516</v>
      </c>
    </row>
    <row r="116" spans="1:17" x14ac:dyDescent="0.25">
      <c r="A116" t="s">
        <v>2053</v>
      </c>
      <c r="B116" t="s">
        <v>133</v>
      </c>
      <c r="C116" t="s">
        <v>2140</v>
      </c>
      <c r="I116" t="s">
        <v>2330</v>
      </c>
      <c r="L116" t="s">
        <v>433</v>
      </c>
      <c r="M116" t="s">
        <v>2340</v>
      </c>
      <c r="N116" t="s">
        <v>2401</v>
      </c>
      <c r="O116" t="s">
        <v>526</v>
      </c>
      <c r="P116" t="s">
        <v>529</v>
      </c>
      <c r="Q116" s="3" t="s">
        <v>2517</v>
      </c>
    </row>
    <row r="117" spans="1:17" x14ac:dyDescent="0.25">
      <c r="A117" t="s">
        <v>2054</v>
      </c>
      <c r="B117" t="s">
        <v>133</v>
      </c>
      <c r="C117" t="s">
        <v>2141</v>
      </c>
      <c r="I117" t="s">
        <v>2331</v>
      </c>
      <c r="J117" s="1">
        <v>149</v>
      </c>
      <c r="M117" t="s">
        <v>2340</v>
      </c>
      <c r="N117" t="s">
        <v>2402</v>
      </c>
      <c r="O117" t="s">
        <v>526</v>
      </c>
      <c r="P117" t="s">
        <v>530</v>
      </c>
      <c r="Q117" s="3" t="s">
        <v>2518</v>
      </c>
    </row>
    <row r="118" spans="1:17" x14ac:dyDescent="0.25">
      <c r="A118" t="s">
        <v>2055</v>
      </c>
      <c r="B118" t="s">
        <v>133</v>
      </c>
      <c r="C118" t="s">
        <v>2142</v>
      </c>
      <c r="I118" t="s">
        <v>2332</v>
      </c>
      <c r="J118" s="1">
        <v>149</v>
      </c>
      <c r="M118" t="s">
        <v>2340</v>
      </c>
      <c r="N118" t="s">
        <v>2403</v>
      </c>
      <c r="O118" t="s">
        <v>526</v>
      </c>
      <c r="P118" t="s">
        <v>529</v>
      </c>
      <c r="Q118" s="3" t="s">
        <v>2519</v>
      </c>
    </row>
    <row r="119" spans="1:17" x14ac:dyDescent="0.25">
      <c r="A119" t="s">
        <v>2056</v>
      </c>
      <c r="B119" t="s">
        <v>143</v>
      </c>
      <c r="C119" t="s">
        <v>2143</v>
      </c>
      <c r="G119" t="s">
        <v>2209</v>
      </c>
      <c r="I119" t="s">
        <v>2333</v>
      </c>
      <c r="J119" s="1">
        <v>130.94999694824219</v>
      </c>
      <c r="M119" t="s">
        <v>2340</v>
      </c>
      <c r="O119" t="s">
        <v>526</v>
      </c>
      <c r="P119" t="s">
        <v>529</v>
      </c>
      <c r="Q119" s="3" t="s">
        <v>2520</v>
      </c>
    </row>
    <row r="120" spans="1:17" x14ac:dyDescent="0.25">
      <c r="A120" t="s">
        <v>2057</v>
      </c>
      <c r="B120" t="s">
        <v>133</v>
      </c>
      <c r="C120" t="s">
        <v>2144</v>
      </c>
      <c r="G120" t="s">
        <v>2214</v>
      </c>
      <c r="H120" t="s">
        <v>1311</v>
      </c>
      <c r="I120" t="s">
        <v>2334</v>
      </c>
      <c r="J120" s="1">
        <v>149</v>
      </c>
      <c r="M120" t="s">
        <v>2340</v>
      </c>
      <c r="N120" t="s">
        <v>2404</v>
      </c>
      <c r="O120" t="s">
        <v>526</v>
      </c>
      <c r="P120" t="s">
        <v>530</v>
      </c>
      <c r="Q120" s="3" t="s">
        <v>2521</v>
      </c>
    </row>
    <row r="121" spans="1:17" x14ac:dyDescent="0.25">
      <c r="A121" t="s">
        <v>2058</v>
      </c>
      <c r="B121" t="s">
        <v>924</v>
      </c>
      <c r="C121" t="s">
        <v>2107</v>
      </c>
      <c r="G121" t="s">
        <v>2189</v>
      </c>
      <c r="I121" t="s">
        <v>2335</v>
      </c>
      <c r="J121" s="1">
        <v>199</v>
      </c>
      <c r="K121" s="1">
        <v>299</v>
      </c>
      <c r="M121" t="s">
        <v>2340</v>
      </c>
      <c r="N121" t="s">
        <v>2405</v>
      </c>
      <c r="O121" t="s">
        <v>527</v>
      </c>
      <c r="P121" t="s">
        <v>531</v>
      </c>
      <c r="Q121" s="3" t="s">
        <v>2522</v>
      </c>
    </row>
    <row r="122" spans="1:17" x14ac:dyDescent="0.25">
      <c r="A122" t="s">
        <v>2059</v>
      </c>
      <c r="B122" t="s">
        <v>924</v>
      </c>
      <c r="C122" t="s">
        <v>2145</v>
      </c>
      <c r="G122" t="s">
        <v>2189</v>
      </c>
      <c r="I122" t="s">
        <v>2336</v>
      </c>
      <c r="J122" s="1">
        <v>199</v>
      </c>
      <c r="K122" s="1">
        <v>299</v>
      </c>
      <c r="M122" t="s">
        <v>2340</v>
      </c>
      <c r="N122" t="s">
        <v>2406</v>
      </c>
      <c r="O122" t="s">
        <v>527</v>
      </c>
      <c r="P122" t="s">
        <v>531</v>
      </c>
      <c r="Q122" s="3" t="s">
        <v>2523</v>
      </c>
    </row>
    <row r="123" spans="1:17" x14ac:dyDescent="0.25">
      <c r="A123" t="s">
        <v>2060</v>
      </c>
      <c r="B123" t="s">
        <v>2064</v>
      </c>
      <c r="C123" t="s">
        <v>2146</v>
      </c>
      <c r="I123" t="s">
        <v>2337</v>
      </c>
      <c r="J123" s="1">
        <v>32.950000762939453</v>
      </c>
      <c r="M123" t="s">
        <v>2340</v>
      </c>
      <c r="O123" t="s">
        <v>526</v>
      </c>
      <c r="P123" t="s">
        <v>530</v>
      </c>
      <c r="Q123" s="3" t="s">
        <v>2524</v>
      </c>
    </row>
    <row r="124" spans="1:17" x14ac:dyDescent="0.25">
      <c r="A124" t="s">
        <v>2061</v>
      </c>
      <c r="B124" t="s">
        <v>924</v>
      </c>
      <c r="C124" t="s">
        <v>2147</v>
      </c>
      <c r="I124" t="s">
        <v>2338</v>
      </c>
      <c r="L124" t="s">
        <v>433</v>
      </c>
      <c r="M124" t="s">
        <v>2340</v>
      </c>
      <c r="N124" t="s">
        <v>2407</v>
      </c>
      <c r="O124" t="s">
        <v>527</v>
      </c>
      <c r="P124" t="s">
        <v>530</v>
      </c>
      <c r="Q124" s="3" t="s">
        <v>2525</v>
      </c>
    </row>
    <row r="125" spans="1:17" x14ac:dyDescent="0.25">
      <c r="A125" t="s">
        <v>2062</v>
      </c>
      <c r="B125" t="s">
        <v>129</v>
      </c>
      <c r="C125" t="s">
        <v>2148</v>
      </c>
      <c r="G125" t="s">
        <v>2215</v>
      </c>
      <c r="H125" t="s">
        <v>1297</v>
      </c>
      <c r="I125" t="s">
        <v>2339</v>
      </c>
      <c r="J125" s="1">
        <v>117.5</v>
      </c>
      <c r="M125" t="s">
        <v>2340</v>
      </c>
      <c r="O125" t="s">
        <v>527</v>
      </c>
      <c r="P125" t="s">
        <v>530</v>
      </c>
      <c r="Q125" s="3" t="s">
        <v>2526</v>
      </c>
    </row>
  </sheetData>
  <mergeCells count="6">
    <mergeCell ref="A1:A5"/>
    <mergeCell ref="B1:G1"/>
    <mergeCell ref="B2:G2"/>
    <mergeCell ref="B3:G3"/>
    <mergeCell ref="B4:G4"/>
    <mergeCell ref="B5:G5"/>
  </mergeCells>
  <hyperlinks>
    <hyperlink ref="Q7" r:id="rId1" xr:uid="{00000000-0004-0000-0200-000000000000}"/>
    <hyperlink ref="Q8" r:id="rId2" xr:uid="{00000000-0004-0000-0200-000001000000}"/>
    <hyperlink ref="Q9" r:id="rId3" xr:uid="{00000000-0004-0000-0200-000002000000}"/>
    <hyperlink ref="Q10" r:id="rId4" xr:uid="{00000000-0004-0000-0200-000003000000}"/>
    <hyperlink ref="Q11" r:id="rId5" xr:uid="{00000000-0004-0000-0200-000004000000}"/>
    <hyperlink ref="Q12" r:id="rId6" xr:uid="{00000000-0004-0000-0200-000005000000}"/>
    <hyperlink ref="Q13" r:id="rId7" xr:uid="{00000000-0004-0000-0200-000006000000}"/>
    <hyperlink ref="Q14" r:id="rId8" xr:uid="{00000000-0004-0000-0200-000007000000}"/>
    <hyperlink ref="Q15" r:id="rId9" xr:uid="{00000000-0004-0000-0200-000008000000}"/>
    <hyperlink ref="Q16" r:id="rId10" xr:uid="{00000000-0004-0000-0200-000009000000}"/>
    <hyperlink ref="Q17" r:id="rId11" xr:uid="{00000000-0004-0000-0200-00000A000000}"/>
    <hyperlink ref="Q18" r:id="rId12" xr:uid="{00000000-0004-0000-0200-00000B000000}"/>
    <hyperlink ref="Q19" r:id="rId13" xr:uid="{00000000-0004-0000-0200-00000C000000}"/>
    <hyperlink ref="Q20" r:id="rId14" xr:uid="{00000000-0004-0000-0200-00000D000000}"/>
    <hyperlink ref="Q21" r:id="rId15" xr:uid="{00000000-0004-0000-0200-00000E000000}"/>
    <hyperlink ref="Q22" r:id="rId16" xr:uid="{00000000-0004-0000-0200-00000F000000}"/>
    <hyperlink ref="Q23" r:id="rId17" xr:uid="{00000000-0004-0000-0200-000010000000}"/>
    <hyperlink ref="Q24" r:id="rId18" xr:uid="{00000000-0004-0000-0200-000011000000}"/>
    <hyperlink ref="Q25" r:id="rId19" xr:uid="{00000000-0004-0000-0200-000012000000}"/>
    <hyperlink ref="Q26" r:id="rId20" xr:uid="{00000000-0004-0000-0200-000013000000}"/>
    <hyperlink ref="Q27" r:id="rId21" xr:uid="{00000000-0004-0000-0200-000014000000}"/>
    <hyperlink ref="Q28" r:id="rId22" xr:uid="{00000000-0004-0000-0200-000015000000}"/>
    <hyperlink ref="Q29" r:id="rId23" xr:uid="{00000000-0004-0000-0200-000016000000}"/>
    <hyperlink ref="Q30" r:id="rId24" xr:uid="{00000000-0004-0000-0200-000017000000}"/>
    <hyperlink ref="Q31" r:id="rId25" xr:uid="{00000000-0004-0000-0200-000018000000}"/>
    <hyperlink ref="Q32" r:id="rId26" xr:uid="{00000000-0004-0000-0200-000019000000}"/>
    <hyperlink ref="Q33" r:id="rId27" xr:uid="{00000000-0004-0000-0200-00001A000000}"/>
    <hyperlink ref="Q34" r:id="rId28" xr:uid="{00000000-0004-0000-0200-00001B000000}"/>
    <hyperlink ref="Q35" r:id="rId29" xr:uid="{00000000-0004-0000-0200-00001C000000}"/>
    <hyperlink ref="Q36" r:id="rId30" xr:uid="{00000000-0004-0000-0200-00001D000000}"/>
    <hyperlink ref="Q37" r:id="rId31" xr:uid="{00000000-0004-0000-0200-00001E000000}"/>
    <hyperlink ref="Q38" r:id="rId32" xr:uid="{00000000-0004-0000-0200-00001F000000}"/>
    <hyperlink ref="Q39" r:id="rId33" xr:uid="{00000000-0004-0000-0200-000020000000}"/>
    <hyperlink ref="Q40" r:id="rId34" xr:uid="{00000000-0004-0000-0200-000021000000}"/>
    <hyperlink ref="Q41" r:id="rId35" xr:uid="{00000000-0004-0000-0200-000022000000}"/>
    <hyperlink ref="Q42" r:id="rId36" xr:uid="{00000000-0004-0000-0200-000023000000}"/>
    <hyperlink ref="Q43" r:id="rId37" xr:uid="{00000000-0004-0000-0200-000024000000}"/>
    <hyperlink ref="Q44" r:id="rId38" xr:uid="{00000000-0004-0000-0200-000025000000}"/>
    <hyperlink ref="Q45" r:id="rId39" xr:uid="{00000000-0004-0000-0200-000026000000}"/>
    <hyperlink ref="Q46" r:id="rId40" xr:uid="{00000000-0004-0000-0200-000027000000}"/>
    <hyperlink ref="Q47" r:id="rId41" xr:uid="{00000000-0004-0000-0200-000028000000}"/>
    <hyperlink ref="Q48" r:id="rId42" xr:uid="{00000000-0004-0000-0200-000029000000}"/>
    <hyperlink ref="Q49" r:id="rId43" xr:uid="{00000000-0004-0000-0200-00002A000000}"/>
    <hyperlink ref="Q50" r:id="rId44" xr:uid="{00000000-0004-0000-0200-00002B000000}"/>
    <hyperlink ref="Q51" r:id="rId45" xr:uid="{00000000-0004-0000-0200-00002C000000}"/>
    <hyperlink ref="Q52" r:id="rId46" xr:uid="{00000000-0004-0000-0200-00002D000000}"/>
    <hyperlink ref="Q53" r:id="rId47" xr:uid="{00000000-0004-0000-0200-00002E000000}"/>
    <hyperlink ref="Q54" r:id="rId48" xr:uid="{00000000-0004-0000-0200-00002F000000}"/>
    <hyperlink ref="Q55" r:id="rId49" xr:uid="{00000000-0004-0000-0200-000030000000}"/>
    <hyperlink ref="Q56" r:id="rId50" xr:uid="{00000000-0004-0000-0200-000031000000}"/>
    <hyperlink ref="Q57" r:id="rId51" xr:uid="{00000000-0004-0000-0200-000032000000}"/>
    <hyperlink ref="Q58" r:id="rId52" xr:uid="{00000000-0004-0000-0200-000033000000}"/>
    <hyperlink ref="Q59" r:id="rId53" xr:uid="{00000000-0004-0000-0200-000034000000}"/>
    <hyperlink ref="Q60" r:id="rId54" xr:uid="{00000000-0004-0000-0200-000035000000}"/>
    <hyperlink ref="Q61" r:id="rId55" xr:uid="{00000000-0004-0000-0200-000036000000}"/>
    <hyperlink ref="Q62" r:id="rId56" xr:uid="{00000000-0004-0000-0200-000037000000}"/>
    <hyperlink ref="Q63" r:id="rId57" xr:uid="{00000000-0004-0000-0200-000038000000}"/>
    <hyperlink ref="Q64" r:id="rId58" xr:uid="{00000000-0004-0000-0200-000039000000}"/>
    <hyperlink ref="Q65" r:id="rId59" xr:uid="{00000000-0004-0000-0200-00003A000000}"/>
    <hyperlink ref="Q66" r:id="rId60" xr:uid="{00000000-0004-0000-0200-00003B000000}"/>
    <hyperlink ref="Q67" r:id="rId61" xr:uid="{00000000-0004-0000-0200-00003C000000}"/>
    <hyperlink ref="Q68" r:id="rId62" xr:uid="{00000000-0004-0000-0200-00003D000000}"/>
    <hyperlink ref="Q69" r:id="rId63" xr:uid="{00000000-0004-0000-0200-00003E000000}"/>
    <hyperlink ref="Q70" r:id="rId64" xr:uid="{00000000-0004-0000-0200-00003F000000}"/>
    <hyperlink ref="Q71" r:id="rId65" xr:uid="{00000000-0004-0000-0200-000040000000}"/>
    <hyperlink ref="Q72" r:id="rId66" xr:uid="{00000000-0004-0000-0200-000041000000}"/>
    <hyperlink ref="Q73" r:id="rId67" xr:uid="{00000000-0004-0000-0200-000042000000}"/>
    <hyperlink ref="Q74" r:id="rId68" xr:uid="{00000000-0004-0000-0200-000043000000}"/>
    <hyperlink ref="Q75" r:id="rId69" xr:uid="{00000000-0004-0000-0200-000044000000}"/>
    <hyperlink ref="Q76" r:id="rId70" xr:uid="{00000000-0004-0000-0200-000045000000}"/>
    <hyperlink ref="Q77" r:id="rId71" xr:uid="{00000000-0004-0000-0200-000046000000}"/>
    <hyperlink ref="Q78" r:id="rId72" xr:uid="{00000000-0004-0000-0200-000047000000}"/>
    <hyperlink ref="Q79" r:id="rId73" xr:uid="{00000000-0004-0000-0200-000048000000}"/>
    <hyperlink ref="Q80" r:id="rId74" xr:uid="{00000000-0004-0000-0200-000049000000}"/>
    <hyperlink ref="Q81" r:id="rId75" xr:uid="{00000000-0004-0000-0200-00004A000000}"/>
    <hyperlink ref="Q82" r:id="rId76" xr:uid="{00000000-0004-0000-0200-00004B000000}"/>
    <hyperlink ref="Q83" r:id="rId77" xr:uid="{00000000-0004-0000-0200-00004C000000}"/>
    <hyperlink ref="Q84" r:id="rId78" xr:uid="{00000000-0004-0000-0200-00004D000000}"/>
    <hyperlink ref="Q85" r:id="rId79" xr:uid="{00000000-0004-0000-0200-00004E000000}"/>
    <hyperlink ref="Q86" r:id="rId80" xr:uid="{00000000-0004-0000-0200-00004F000000}"/>
    <hyperlink ref="Q87" r:id="rId81" xr:uid="{00000000-0004-0000-0200-000050000000}"/>
    <hyperlink ref="Q88" r:id="rId82" xr:uid="{00000000-0004-0000-0200-000051000000}"/>
    <hyperlink ref="Q89" r:id="rId83" xr:uid="{00000000-0004-0000-0200-000052000000}"/>
    <hyperlink ref="Q90" r:id="rId84" xr:uid="{00000000-0004-0000-0200-000053000000}"/>
    <hyperlink ref="Q91" r:id="rId85" xr:uid="{00000000-0004-0000-0200-000054000000}"/>
    <hyperlink ref="Q92" r:id="rId86" xr:uid="{00000000-0004-0000-0200-000055000000}"/>
    <hyperlink ref="Q93" r:id="rId87" xr:uid="{00000000-0004-0000-0200-000056000000}"/>
    <hyperlink ref="Q94" r:id="rId88" xr:uid="{00000000-0004-0000-0200-000057000000}"/>
    <hyperlink ref="Q95" r:id="rId89" xr:uid="{00000000-0004-0000-0200-000058000000}"/>
    <hyperlink ref="Q96" r:id="rId90" xr:uid="{00000000-0004-0000-0200-000059000000}"/>
    <hyperlink ref="Q97" r:id="rId91" xr:uid="{00000000-0004-0000-0200-00005A000000}"/>
    <hyperlink ref="Q98" r:id="rId92" xr:uid="{00000000-0004-0000-0200-00005B000000}"/>
    <hyperlink ref="Q99" r:id="rId93" xr:uid="{00000000-0004-0000-0200-00005C000000}"/>
    <hyperlink ref="Q100" r:id="rId94" xr:uid="{00000000-0004-0000-0200-00005D000000}"/>
    <hyperlink ref="Q101" r:id="rId95" xr:uid="{00000000-0004-0000-0200-00005E000000}"/>
    <hyperlink ref="Q102" r:id="rId96" xr:uid="{00000000-0004-0000-0200-00005F000000}"/>
    <hyperlink ref="Q103" r:id="rId97" xr:uid="{00000000-0004-0000-0200-000060000000}"/>
    <hyperlink ref="Q104" r:id="rId98" xr:uid="{00000000-0004-0000-0200-000061000000}"/>
    <hyperlink ref="Q105" r:id="rId99" xr:uid="{00000000-0004-0000-0200-000062000000}"/>
    <hyperlink ref="Q106" r:id="rId100" xr:uid="{00000000-0004-0000-0200-000063000000}"/>
    <hyperlink ref="Q107" r:id="rId101" xr:uid="{00000000-0004-0000-0200-000064000000}"/>
    <hyperlink ref="Q108" r:id="rId102" xr:uid="{00000000-0004-0000-0200-000065000000}"/>
    <hyperlink ref="Q109" r:id="rId103" xr:uid="{00000000-0004-0000-0200-000066000000}"/>
    <hyperlink ref="Q110" r:id="rId104" xr:uid="{00000000-0004-0000-0200-000067000000}"/>
    <hyperlink ref="Q111" r:id="rId105" xr:uid="{00000000-0004-0000-0200-000068000000}"/>
    <hyperlink ref="Q112" r:id="rId106" xr:uid="{00000000-0004-0000-0200-000069000000}"/>
    <hyperlink ref="Q113" r:id="rId107" xr:uid="{00000000-0004-0000-0200-00006A000000}"/>
    <hyperlink ref="Q114" r:id="rId108" xr:uid="{00000000-0004-0000-0200-00006B000000}"/>
    <hyperlink ref="Q115" r:id="rId109" xr:uid="{00000000-0004-0000-0200-00006C000000}"/>
    <hyperlink ref="Q116" r:id="rId110" xr:uid="{00000000-0004-0000-0200-00006D000000}"/>
    <hyperlink ref="Q117" r:id="rId111" xr:uid="{00000000-0004-0000-0200-00006E000000}"/>
    <hyperlink ref="Q118" r:id="rId112" xr:uid="{00000000-0004-0000-0200-00006F000000}"/>
    <hyperlink ref="Q119" r:id="rId113" xr:uid="{00000000-0004-0000-0200-000070000000}"/>
    <hyperlink ref="Q120" r:id="rId114" xr:uid="{00000000-0004-0000-0200-000071000000}"/>
    <hyperlink ref="Q121" r:id="rId115" xr:uid="{00000000-0004-0000-0200-000072000000}"/>
    <hyperlink ref="Q122" r:id="rId116" xr:uid="{00000000-0004-0000-0200-000073000000}"/>
    <hyperlink ref="Q123" r:id="rId117" xr:uid="{00000000-0004-0000-0200-000074000000}"/>
    <hyperlink ref="Q124" r:id="rId118" xr:uid="{00000000-0004-0000-0200-000075000000}"/>
    <hyperlink ref="Q125" r:id="rId119" xr:uid="{00000000-0004-0000-0200-000076000000}"/>
  </hyperlinks>
  <pageMargins left="0.7" right="0.7" top="0.75" bottom="0.75" header="0.3" footer="0.3"/>
  <drawing r:id="rId12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37E49-1C49-4354-9B18-6A5E37AF934E}">
  <dimension ref="A1:O26"/>
  <sheetViews>
    <sheetView workbookViewId="0">
      <selection activeCell="B3" sqref="B3:G3"/>
    </sheetView>
  </sheetViews>
  <sheetFormatPr baseColWidth="10" defaultColWidth="9.140625" defaultRowHeight="15" x14ac:dyDescent="0.25"/>
  <cols>
    <col min="1" max="1" width="60.7109375" style="4" customWidth="1"/>
    <col min="2" max="5" width="30.7109375" style="4" customWidth="1"/>
    <col min="6" max="7" width="18.7109375" style="4" customWidth="1"/>
    <col min="8" max="9" width="15.7109375" style="1" customWidth="1"/>
    <col min="10" max="10" width="10.7109375" style="4" customWidth="1"/>
    <col min="11" max="11" width="30.7109375" style="4" customWidth="1"/>
    <col min="12" max="12" width="18.7109375" style="4" customWidth="1"/>
    <col min="13" max="14" width="15.7109375" style="4" customWidth="1"/>
    <col min="15" max="15" width="30.7109375" style="4" customWidth="1"/>
    <col min="16" max="16384" width="9.140625" style="4"/>
  </cols>
  <sheetData>
    <row r="1" spans="1:15" ht="27" customHeight="1" x14ac:dyDescent="0.35">
      <c r="A1" s="36"/>
      <c r="B1" s="37" t="s">
        <v>17859</v>
      </c>
      <c r="C1" s="36"/>
      <c r="D1" s="36"/>
      <c r="E1" s="36"/>
      <c r="F1" s="36"/>
      <c r="G1" s="36"/>
    </row>
    <row r="2" spans="1:15" ht="27" customHeight="1" x14ac:dyDescent="0.25">
      <c r="A2" s="36"/>
      <c r="B2" s="43" t="s">
        <v>17862</v>
      </c>
      <c r="C2" s="44"/>
      <c r="D2" s="44"/>
      <c r="E2" s="44"/>
      <c r="F2" s="44"/>
      <c r="G2" s="44"/>
    </row>
    <row r="3" spans="1:15" ht="27" customHeight="1" x14ac:dyDescent="0.25">
      <c r="A3" s="36"/>
      <c r="B3" s="41" t="s">
        <v>17868</v>
      </c>
      <c r="C3" s="36"/>
      <c r="D3" s="36"/>
      <c r="E3" s="36"/>
      <c r="F3" s="36"/>
      <c r="G3" s="36"/>
    </row>
    <row r="4" spans="1:15" ht="27" customHeight="1" x14ac:dyDescent="0.25">
      <c r="A4" s="36"/>
      <c r="B4" s="38" t="s">
        <v>17787</v>
      </c>
      <c r="C4" s="36"/>
      <c r="D4" s="36"/>
      <c r="E4" s="36"/>
      <c r="F4" s="36"/>
      <c r="G4" s="36"/>
    </row>
    <row r="5" spans="1:15" ht="51" customHeight="1" x14ac:dyDescent="0.25">
      <c r="A5" s="36"/>
      <c r="B5" s="42" t="s">
        <v>17788</v>
      </c>
      <c r="C5" s="36"/>
      <c r="D5" s="36"/>
      <c r="E5" s="36"/>
      <c r="F5" s="36"/>
      <c r="G5" s="36"/>
    </row>
    <row r="6" spans="1:15" ht="54" customHeight="1" x14ac:dyDescent="0.25">
      <c r="A6" s="2" t="s">
        <v>17789</v>
      </c>
      <c r="B6" s="2" t="s">
        <v>17791</v>
      </c>
      <c r="C6" s="2" t="s">
        <v>17790</v>
      </c>
      <c r="D6" s="2" t="s">
        <v>17792</v>
      </c>
      <c r="E6" s="2" t="s">
        <v>17793</v>
      </c>
      <c r="F6" s="2" t="s">
        <v>17794</v>
      </c>
      <c r="G6" s="2" t="s">
        <v>658</v>
      </c>
      <c r="H6" s="2" t="s">
        <v>17797</v>
      </c>
      <c r="I6" s="2" t="s">
        <v>17798</v>
      </c>
      <c r="J6" s="2" t="s">
        <v>659</v>
      </c>
      <c r="K6" s="2" t="s">
        <v>17799</v>
      </c>
      <c r="L6" s="2" t="s">
        <v>17800</v>
      </c>
      <c r="M6" s="2" t="s">
        <v>17801</v>
      </c>
      <c r="N6" s="2" t="s">
        <v>17803</v>
      </c>
      <c r="O6" s="2" t="s">
        <v>17802</v>
      </c>
    </row>
    <row r="7" spans="1:15" x14ac:dyDescent="0.25">
      <c r="A7" s="4" t="s">
        <v>5283</v>
      </c>
      <c r="B7" s="4" t="s">
        <v>924</v>
      </c>
      <c r="D7" s="4" t="s">
        <v>5423</v>
      </c>
      <c r="E7" s="4" t="s">
        <v>2189</v>
      </c>
      <c r="G7" s="4" t="s">
        <v>5476</v>
      </c>
      <c r="H7" s="1">
        <v>399</v>
      </c>
      <c r="I7" s="1">
        <v>699</v>
      </c>
      <c r="K7" s="4" t="s">
        <v>5556</v>
      </c>
      <c r="L7" s="4" t="s">
        <v>5566</v>
      </c>
      <c r="M7" s="4" t="s">
        <v>527</v>
      </c>
      <c r="N7" s="4" t="s">
        <v>531</v>
      </c>
      <c r="O7" s="3" t="s">
        <v>5647</v>
      </c>
    </row>
    <row r="8" spans="1:15" x14ac:dyDescent="0.25">
      <c r="A8" s="4" t="s">
        <v>5290</v>
      </c>
      <c r="B8" s="4" t="s">
        <v>924</v>
      </c>
      <c r="C8" s="4" t="s">
        <v>5370</v>
      </c>
      <c r="E8" s="4" t="s">
        <v>2189</v>
      </c>
      <c r="G8" s="4" t="s">
        <v>5483</v>
      </c>
      <c r="H8" s="1">
        <v>399</v>
      </c>
      <c r="I8" s="1">
        <v>699</v>
      </c>
      <c r="K8" s="4" t="s">
        <v>5557</v>
      </c>
      <c r="L8" s="4" t="s">
        <v>5572</v>
      </c>
      <c r="M8" s="4" t="s">
        <v>527</v>
      </c>
      <c r="N8" s="4" t="s">
        <v>529</v>
      </c>
      <c r="O8" s="3" t="s">
        <v>5654</v>
      </c>
    </row>
    <row r="9" spans="1:15" x14ac:dyDescent="0.25">
      <c r="A9" s="4" t="s">
        <v>5291</v>
      </c>
      <c r="B9" s="4" t="s">
        <v>924</v>
      </c>
      <c r="C9" s="4" t="s">
        <v>5371</v>
      </c>
      <c r="E9" s="4" t="s">
        <v>2189</v>
      </c>
      <c r="G9" s="4" t="s">
        <v>5484</v>
      </c>
      <c r="H9" s="1">
        <v>399</v>
      </c>
      <c r="I9" s="1">
        <v>699</v>
      </c>
      <c r="K9" s="4" t="s">
        <v>5557</v>
      </c>
      <c r="L9" s="4" t="s">
        <v>5573</v>
      </c>
      <c r="M9" s="4" t="s">
        <v>527</v>
      </c>
      <c r="N9" s="4" t="s">
        <v>531</v>
      </c>
      <c r="O9" s="3" t="s">
        <v>5655</v>
      </c>
    </row>
    <row r="10" spans="1:15" x14ac:dyDescent="0.25">
      <c r="A10" s="4" t="s">
        <v>5294</v>
      </c>
      <c r="B10" s="4" t="s">
        <v>924</v>
      </c>
      <c r="C10" s="4" t="s">
        <v>5373</v>
      </c>
      <c r="E10" s="4" t="s">
        <v>2189</v>
      </c>
      <c r="G10" s="4" t="s">
        <v>5487</v>
      </c>
      <c r="H10" s="1">
        <v>399</v>
      </c>
      <c r="I10" s="1">
        <v>699</v>
      </c>
      <c r="K10" s="4" t="s">
        <v>5556</v>
      </c>
      <c r="L10" s="4" t="s">
        <v>5576</v>
      </c>
      <c r="M10" s="4" t="s">
        <v>527</v>
      </c>
      <c r="N10" s="4" t="s">
        <v>529</v>
      </c>
      <c r="O10" s="3" t="s">
        <v>5658</v>
      </c>
    </row>
    <row r="11" spans="1:15" x14ac:dyDescent="0.25">
      <c r="A11" s="4" t="s">
        <v>5295</v>
      </c>
      <c r="B11" s="4" t="s">
        <v>924</v>
      </c>
      <c r="C11" s="4" t="s">
        <v>5373</v>
      </c>
      <c r="E11" s="4" t="s">
        <v>2189</v>
      </c>
      <c r="G11" s="4" t="s">
        <v>5488</v>
      </c>
      <c r="H11" s="1">
        <v>399</v>
      </c>
      <c r="I11" s="1">
        <v>699</v>
      </c>
      <c r="K11" s="4" t="s">
        <v>5556</v>
      </c>
      <c r="L11" s="4" t="s">
        <v>5577</v>
      </c>
      <c r="M11" s="4" t="s">
        <v>527</v>
      </c>
      <c r="N11" s="4" t="s">
        <v>529</v>
      </c>
      <c r="O11" s="3" t="s">
        <v>5659</v>
      </c>
    </row>
    <row r="12" spans="1:15" x14ac:dyDescent="0.25">
      <c r="A12" s="4" t="s">
        <v>5296</v>
      </c>
      <c r="B12" s="4" t="s">
        <v>924</v>
      </c>
      <c r="C12" s="4" t="s">
        <v>5373</v>
      </c>
      <c r="E12" s="4" t="s">
        <v>2189</v>
      </c>
      <c r="G12" s="4" t="s">
        <v>5489</v>
      </c>
      <c r="H12" s="1">
        <v>399</v>
      </c>
      <c r="I12" s="1">
        <v>699</v>
      </c>
      <c r="K12" s="4" t="s">
        <v>5556</v>
      </c>
      <c r="L12" s="4" t="s">
        <v>5578</v>
      </c>
      <c r="M12" s="4" t="s">
        <v>527</v>
      </c>
      <c r="N12" s="4" t="s">
        <v>530</v>
      </c>
      <c r="O12" s="3" t="s">
        <v>5660</v>
      </c>
    </row>
    <row r="13" spans="1:15" x14ac:dyDescent="0.25">
      <c r="A13" s="4" t="s">
        <v>5297</v>
      </c>
      <c r="B13" s="4" t="s">
        <v>924</v>
      </c>
      <c r="C13" s="4" t="s">
        <v>5373</v>
      </c>
      <c r="E13" s="4" t="s">
        <v>2189</v>
      </c>
      <c r="G13" s="4" t="s">
        <v>5490</v>
      </c>
      <c r="H13" s="1">
        <v>399</v>
      </c>
      <c r="I13" s="1">
        <v>699</v>
      </c>
      <c r="K13" s="4" t="s">
        <v>5556</v>
      </c>
      <c r="L13" s="4" t="s">
        <v>5579</v>
      </c>
      <c r="M13" s="4" t="s">
        <v>527</v>
      </c>
      <c r="N13" s="4" t="s">
        <v>531</v>
      </c>
      <c r="O13" s="3" t="s">
        <v>5661</v>
      </c>
    </row>
    <row r="14" spans="1:15" x14ac:dyDescent="0.25">
      <c r="A14" s="4" t="s">
        <v>5298</v>
      </c>
      <c r="B14" s="4" t="s">
        <v>924</v>
      </c>
      <c r="C14" s="4" t="s">
        <v>5373</v>
      </c>
      <c r="E14" s="4" t="s">
        <v>2189</v>
      </c>
      <c r="G14" s="4" t="s">
        <v>5491</v>
      </c>
      <c r="H14" s="1">
        <v>399</v>
      </c>
      <c r="I14" s="1">
        <v>699</v>
      </c>
      <c r="K14" s="4" t="s">
        <v>5556</v>
      </c>
      <c r="L14" s="4" t="s">
        <v>5580</v>
      </c>
      <c r="M14" s="4" t="s">
        <v>527</v>
      </c>
      <c r="N14" s="4" t="s">
        <v>531</v>
      </c>
      <c r="O14" s="3" t="s">
        <v>5662</v>
      </c>
    </row>
    <row r="15" spans="1:15" x14ac:dyDescent="0.25">
      <c r="A15" s="4" t="s">
        <v>5299</v>
      </c>
      <c r="B15" s="4" t="s">
        <v>924</v>
      </c>
      <c r="C15" s="4" t="s">
        <v>5373</v>
      </c>
      <c r="E15" s="4" t="s">
        <v>2189</v>
      </c>
      <c r="G15" s="4" t="s">
        <v>5492</v>
      </c>
      <c r="H15" s="1">
        <v>399</v>
      </c>
      <c r="I15" s="1">
        <v>699</v>
      </c>
      <c r="K15" s="4" t="s">
        <v>5556</v>
      </c>
      <c r="L15" s="4" t="s">
        <v>5581</v>
      </c>
      <c r="M15" s="4" t="s">
        <v>527</v>
      </c>
      <c r="N15" s="4" t="s">
        <v>530</v>
      </c>
      <c r="O15" s="3" t="s">
        <v>5663</v>
      </c>
    </row>
    <row r="16" spans="1:15" x14ac:dyDescent="0.25">
      <c r="A16" s="4" t="s">
        <v>5301</v>
      </c>
      <c r="B16" s="4" t="s">
        <v>924</v>
      </c>
      <c r="C16" s="4" t="s">
        <v>5374</v>
      </c>
      <c r="E16" s="4" t="s">
        <v>2189</v>
      </c>
      <c r="G16" s="4" t="s">
        <v>5495</v>
      </c>
      <c r="H16" s="1">
        <v>399</v>
      </c>
      <c r="I16" s="1">
        <v>699</v>
      </c>
      <c r="K16" s="4" t="s">
        <v>5556</v>
      </c>
      <c r="L16" s="4" t="s">
        <v>5584</v>
      </c>
      <c r="M16" s="4" t="s">
        <v>527</v>
      </c>
      <c r="N16" s="4" t="s">
        <v>529</v>
      </c>
      <c r="O16" s="3" t="s">
        <v>5666</v>
      </c>
    </row>
    <row r="17" spans="1:15" x14ac:dyDescent="0.25">
      <c r="A17" s="4" t="s">
        <v>5302</v>
      </c>
      <c r="B17" s="4" t="s">
        <v>924</v>
      </c>
      <c r="C17" s="4" t="s">
        <v>5375</v>
      </c>
      <c r="E17" s="4" t="s">
        <v>2189</v>
      </c>
      <c r="G17" s="4" t="s">
        <v>5496</v>
      </c>
      <c r="H17" s="1">
        <v>399</v>
      </c>
      <c r="I17" s="1">
        <v>699</v>
      </c>
      <c r="K17" s="4" t="s">
        <v>5556</v>
      </c>
      <c r="L17" s="4" t="s">
        <v>5585</v>
      </c>
      <c r="M17" s="4" t="s">
        <v>527</v>
      </c>
      <c r="N17" s="4" t="s">
        <v>529</v>
      </c>
      <c r="O17" s="3" t="s">
        <v>5667</v>
      </c>
    </row>
    <row r="18" spans="1:15" x14ac:dyDescent="0.25">
      <c r="A18" s="4" t="s">
        <v>5305</v>
      </c>
      <c r="B18" s="4" t="s">
        <v>924</v>
      </c>
      <c r="C18" s="4" t="s">
        <v>5378</v>
      </c>
      <c r="E18" s="4" t="s">
        <v>2189</v>
      </c>
      <c r="G18" s="4" t="s">
        <v>5499</v>
      </c>
      <c r="H18" s="1">
        <v>399</v>
      </c>
      <c r="I18" s="1">
        <v>699</v>
      </c>
      <c r="K18" s="4" t="s">
        <v>5556</v>
      </c>
      <c r="L18" s="4" t="s">
        <v>5587</v>
      </c>
      <c r="M18" s="4" t="s">
        <v>527</v>
      </c>
      <c r="N18" s="4" t="s">
        <v>531</v>
      </c>
      <c r="O18" s="3" t="s">
        <v>5670</v>
      </c>
    </row>
    <row r="19" spans="1:15" x14ac:dyDescent="0.25">
      <c r="A19" s="4" t="s">
        <v>5324</v>
      </c>
      <c r="B19" s="4" t="s">
        <v>924</v>
      </c>
      <c r="C19" s="4" t="s">
        <v>5389</v>
      </c>
      <c r="E19" s="4" t="s">
        <v>2189</v>
      </c>
      <c r="G19" s="4" t="s">
        <v>5518</v>
      </c>
      <c r="H19" s="1">
        <v>399</v>
      </c>
      <c r="I19" s="1">
        <v>699</v>
      </c>
      <c r="K19" s="4" t="s">
        <v>5557</v>
      </c>
      <c r="L19" s="4" t="s">
        <v>5606</v>
      </c>
      <c r="M19" s="4" t="s">
        <v>527</v>
      </c>
      <c r="N19" s="4" t="s">
        <v>530</v>
      </c>
      <c r="O19" s="3" t="s">
        <v>5689</v>
      </c>
    </row>
    <row r="20" spans="1:15" x14ac:dyDescent="0.25">
      <c r="A20" s="4" t="s">
        <v>5325</v>
      </c>
      <c r="B20" s="4" t="s">
        <v>924</v>
      </c>
      <c r="C20" s="4" t="s">
        <v>5390</v>
      </c>
      <c r="E20" s="4" t="s">
        <v>2189</v>
      </c>
      <c r="G20" s="4" t="s">
        <v>5519</v>
      </c>
      <c r="H20" s="1">
        <v>399</v>
      </c>
      <c r="I20" s="1">
        <v>699</v>
      </c>
      <c r="K20" s="4" t="s">
        <v>5556</v>
      </c>
      <c r="L20" s="4" t="s">
        <v>5607</v>
      </c>
      <c r="M20" s="4" t="s">
        <v>527</v>
      </c>
      <c r="N20" s="4" t="s">
        <v>529</v>
      </c>
      <c r="O20" s="3" t="s">
        <v>5690</v>
      </c>
    </row>
    <row r="21" spans="1:15" x14ac:dyDescent="0.25">
      <c r="A21" s="4" t="s">
        <v>5329</v>
      </c>
      <c r="B21" s="4" t="s">
        <v>924</v>
      </c>
      <c r="C21" s="4" t="s">
        <v>5393</v>
      </c>
      <c r="E21" s="4" t="s">
        <v>2189</v>
      </c>
      <c r="G21" s="4" t="s">
        <v>5523</v>
      </c>
      <c r="H21" s="1">
        <v>399</v>
      </c>
      <c r="I21" s="1">
        <v>699</v>
      </c>
      <c r="K21" s="4" t="s">
        <v>5556</v>
      </c>
      <c r="L21" s="4" t="s">
        <v>5611</v>
      </c>
      <c r="M21" s="4" t="s">
        <v>527</v>
      </c>
      <c r="N21" s="4" t="s">
        <v>530</v>
      </c>
      <c r="O21" s="3" t="s">
        <v>5694</v>
      </c>
    </row>
    <row r="22" spans="1:15" x14ac:dyDescent="0.25">
      <c r="A22" s="4" t="s">
        <v>5330</v>
      </c>
      <c r="B22" s="4" t="s">
        <v>924</v>
      </c>
      <c r="C22" s="4" t="s">
        <v>5394</v>
      </c>
      <c r="E22" s="4" t="s">
        <v>2189</v>
      </c>
      <c r="G22" s="4" t="s">
        <v>5524</v>
      </c>
      <c r="H22" s="1">
        <v>399</v>
      </c>
      <c r="I22" s="1">
        <v>699</v>
      </c>
      <c r="K22" s="4" t="s">
        <v>5557</v>
      </c>
      <c r="L22" s="4" t="s">
        <v>5612</v>
      </c>
      <c r="M22" s="4" t="s">
        <v>527</v>
      </c>
      <c r="N22" s="4" t="s">
        <v>530</v>
      </c>
      <c r="O22" s="3" t="s">
        <v>5695</v>
      </c>
    </row>
    <row r="23" spans="1:15" x14ac:dyDescent="0.25">
      <c r="A23" s="4" t="s">
        <v>5337</v>
      </c>
      <c r="B23" s="4" t="s">
        <v>924</v>
      </c>
      <c r="C23" s="4" t="s">
        <v>5399</v>
      </c>
      <c r="E23" s="4" t="s">
        <v>5445</v>
      </c>
      <c r="G23" s="4" t="s">
        <v>5531</v>
      </c>
      <c r="H23" s="1">
        <v>399</v>
      </c>
      <c r="I23" s="1">
        <v>699</v>
      </c>
      <c r="K23" s="4" t="s">
        <v>5557</v>
      </c>
      <c r="L23" s="4" t="s">
        <v>5617</v>
      </c>
      <c r="M23" s="4" t="s">
        <v>526</v>
      </c>
      <c r="N23" s="4" t="s">
        <v>530</v>
      </c>
      <c r="O23" s="3" t="s">
        <v>5702</v>
      </c>
    </row>
    <row r="24" spans="1:15" x14ac:dyDescent="0.25">
      <c r="A24" s="4" t="s">
        <v>5339</v>
      </c>
      <c r="B24" s="4" t="s">
        <v>924</v>
      </c>
      <c r="C24" s="4" t="s">
        <v>5400</v>
      </c>
      <c r="E24" s="4" t="s">
        <v>5445</v>
      </c>
      <c r="G24" s="4" t="s">
        <v>5533</v>
      </c>
      <c r="H24" s="1">
        <v>399</v>
      </c>
      <c r="I24" s="1">
        <v>699</v>
      </c>
      <c r="K24" s="4" t="s">
        <v>5557</v>
      </c>
      <c r="L24" s="4" t="s">
        <v>5619</v>
      </c>
      <c r="M24" s="4" t="s">
        <v>526</v>
      </c>
      <c r="N24" s="4" t="s">
        <v>529</v>
      </c>
      <c r="O24" s="3" t="s">
        <v>5704</v>
      </c>
    </row>
    <row r="25" spans="1:15" x14ac:dyDescent="0.25">
      <c r="A25" s="4" t="s">
        <v>5341</v>
      </c>
      <c r="B25" s="4" t="s">
        <v>924</v>
      </c>
      <c r="C25" s="4" t="s">
        <v>5401</v>
      </c>
      <c r="E25" s="4" t="s">
        <v>2189</v>
      </c>
      <c r="G25" s="4" t="s">
        <v>5535</v>
      </c>
      <c r="H25" s="1">
        <v>399</v>
      </c>
      <c r="I25" s="1">
        <v>699</v>
      </c>
      <c r="K25" s="4" t="s">
        <v>5557</v>
      </c>
      <c r="L25" s="4" t="s">
        <v>5621</v>
      </c>
      <c r="M25" s="4" t="s">
        <v>527</v>
      </c>
      <c r="N25" s="4" t="s">
        <v>530</v>
      </c>
      <c r="O25" s="3" t="s">
        <v>5706</v>
      </c>
    </row>
    <row r="26" spans="1:15" x14ac:dyDescent="0.25">
      <c r="A26" s="4" t="s">
        <v>5350</v>
      </c>
      <c r="B26" s="4" t="s">
        <v>924</v>
      </c>
      <c r="C26" s="4" t="s">
        <v>5407</v>
      </c>
      <c r="E26" s="4" t="s">
        <v>2189</v>
      </c>
      <c r="G26" s="4" t="s">
        <v>5544</v>
      </c>
      <c r="H26" s="1">
        <v>399</v>
      </c>
      <c r="I26" s="1">
        <v>699</v>
      </c>
      <c r="K26" s="4" t="s">
        <v>5557</v>
      </c>
      <c r="L26" s="4" t="s">
        <v>5630</v>
      </c>
      <c r="M26" s="4" t="s">
        <v>527</v>
      </c>
      <c r="N26" s="4" t="s">
        <v>531</v>
      </c>
      <c r="O26" s="3" t="s">
        <v>5715</v>
      </c>
    </row>
  </sheetData>
  <mergeCells count="6">
    <mergeCell ref="A1:A5"/>
    <mergeCell ref="B1:G1"/>
    <mergeCell ref="B2:G2"/>
    <mergeCell ref="B3:G3"/>
    <mergeCell ref="B4:G4"/>
    <mergeCell ref="B5:G5"/>
  </mergeCells>
  <hyperlinks>
    <hyperlink ref="O7" r:id="rId1" xr:uid="{15A66E2C-A954-4635-83AD-1DC25E26C107}"/>
    <hyperlink ref="O8" r:id="rId2" xr:uid="{33735F72-67CD-4421-8657-DB76366F8C29}"/>
    <hyperlink ref="O9" r:id="rId3" xr:uid="{500BE0DF-C0D5-41FB-AF75-B645A6CF1BB8}"/>
    <hyperlink ref="O10" r:id="rId4" xr:uid="{6859C410-FFB6-4669-9C91-2D1DC5A3C7C2}"/>
    <hyperlink ref="O11" r:id="rId5" xr:uid="{D97640B6-A19B-4138-97E3-2672BF4D07D5}"/>
    <hyperlink ref="O12" r:id="rId6" xr:uid="{413F6E23-07AE-4B2A-832B-B9BE3909EAB0}"/>
    <hyperlink ref="O13" r:id="rId7" xr:uid="{76E64E00-8106-448D-9AA9-3421C49DB82B}"/>
    <hyperlink ref="O14" r:id="rId8" xr:uid="{B8B61C94-FACB-4C6D-B6E5-FBC2289997A0}"/>
    <hyperlink ref="O15" r:id="rId9" xr:uid="{7A22C002-351D-45E8-8EF8-82D7845769F6}"/>
    <hyperlink ref="O16" r:id="rId10" xr:uid="{0EB0DF8C-179F-4AFC-8D91-405922E36A19}"/>
    <hyperlink ref="O17" r:id="rId11" xr:uid="{F47A7DDF-96F5-46AA-8FB8-4C5A5CC4E565}"/>
    <hyperlink ref="O18" r:id="rId12" xr:uid="{8D46D530-794B-4BAF-AA53-D85B41C915F0}"/>
    <hyperlink ref="O19" r:id="rId13" xr:uid="{09A7FA8E-AD94-49CF-8533-151AFD0DAB3E}"/>
    <hyperlink ref="O20" r:id="rId14" xr:uid="{452564AD-E5AB-4A42-9D7C-60D972E5D61D}"/>
    <hyperlink ref="O21" r:id="rId15" xr:uid="{A136E275-4D7C-4412-8258-F42D6A6ECA28}"/>
    <hyperlink ref="O22" r:id="rId16" xr:uid="{452EABF0-D5B9-4E72-B2FF-1D542CBAC371}"/>
    <hyperlink ref="O23" r:id="rId17" xr:uid="{16C74B1C-3504-404E-AA3F-934F40F2A28D}"/>
    <hyperlink ref="O24" r:id="rId18" xr:uid="{AE834208-E330-44FA-814D-07B582BD4517}"/>
    <hyperlink ref="O25" r:id="rId19" xr:uid="{BC738B58-1649-4A9A-A98E-A16725D3C840}"/>
    <hyperlink ref="O26" r:id="rId20" xr:uid="{501C005C-F65C-459D-9564-DEEBA21A68D7}"/>
  </hyperlinks>
  <pageMargins left="0.7" right="0.7" top="0.75" bottom="0.75" header="0.3" footer="0.3"/>
  <drawing r:id="rId2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CE98C-D892-4F3F-9735-9E5C2EB317DD}">
  <dimension ref="A1:O21"/>
  <sheetViews>
    <sheetView workbookViewId="0">
      <selection activeCell="B3" sqref="B3:G3"/>
    </sheetView>
  </sheetViews>
  <sheetFormatPr baseColWidth="10" defaultColWidth="9.140625" defaultRowHeight="15" x14ac:dyDescent="0.25"/>
  <cols>
    <col min="1" max="1" width="60.7109375" style="4" customWidth="1"/>
    <col min="2" max="5" width="30.7109375" style="4" customWidth="1"/>
    <col min="6" max="7" width="18.7109375" style="4" customWidth="1"/>
    <col min="8" max="9" width="15.7109375" style="1" customWidth="1"/>
    <col min="10" max="10" width="10.7109375" style="4" customWidth="1"/>
    <col min="11" max="11" width="30.7109375" style="4" customWidth="1"/>
    <col min="12" max="12" width="18.7109375" style="4" customWidth="1"/>
    <col min="13" max="14" width="15.7109375" style="4" customWidth="1"/>
    <col min="15" max="15" width="30.7109375" style="4" customWidth="1"/>
    <col min="16" max="16384" width="9.140625" style="4"/>
  </cols>
  <sheetData>
    <row r="1" spans="1:15" ht="27" customHeight="1" x14ac:dyDescent="0.35">
      <c r="A1" s="36"/>
      <c r="B1" s="37" t="s">
        <v>17860</v>
      </c>
      <c r="C1" s="36"/>
      <c r="D1" s="36"/>
      <c r="E1" s="36"/>
      <c r="F1" s="36"/>
      <c r="G1" s="36"/>
    </row>
    <row r="2" spans="1:15" ht="27" customHeight="1" x14ac:dyDescent="0.25">
      <c r="A2" s="36"/>
      <c r="B2" s="43" t="s">
        <v>17861</v>
      </c>
      <c r="C2" s="44"/>
      <c r="D2" s="44"/>
      <c r="E2" s="44"/>
      <c r="F2" s="44"/>
      <c r="G2" s="44"/>
    </row>
    <row r="3" spans="1:15" ht="27" customHeight="1" x14ac:dyDescent="0.25">
      <c r="A3" s="36"/>
      <c r="B3" s="41" t="s">
        <v>17868</v>
      </c>
      <c r="C3" s="36"/>
      <c r="D3" s="36"/>
      <c r="E3" s="36"/>
      <c r="F3" s="36"/>
      <c r="G3" s="36"/>
    </row>
    <row r="4" spans="1:15" ht="27" customHeight="1" x14ac:dyDescent="0.25">
      <c r="A4" s="36"/>
      <c r="B4" s="38" t="s">
        <v>17787</v>
      </c>
      <c r="C4" s="36"/>
      <c r="D4" s="36"/>
      <c r="E4" s="36"/>
      <c r="F4" s="36"/>
      <c r="G4" s="36"/>
    </row>
    <row r="5" spans="1:15" ht="49.5" customHeight="1" x14ac:dyDescent="0.25">
      <c r="A5" s="36"/>
      <c r="B5" s="42" t="s">
        <v>17788</v>
      </c>
      <c r="C5" s="36"/>
      <c r="D5" s="36"/>
      <c r="E5" s="36"/>
      <c r="F5" s="36"/>
      <c r="G5" s="36"/>
    </row>
    <row r="6" spans="1:15" ht="54" customHeight="1" x14ac:dyDescent="0.25">
      <c r="A6" s="2" t="s">
        <v>17789</v>
      </c>
      <c r="B6" s="2" t="s">
        <v>17791</v>
      </c>
      <c r="C6" s="2" t="s">
        <v>17790</v>
      </c>
      <c r="D6" s="2" t="s">
        <v>17792</v>
      </c>
      <c r="E6" s="2" t="s">
        <v>17793</v>
      </c>
      <c r="F6" s="2" t="s">
        <v>17794</v>
      </c>
      <c r="G6" s="2" t="s">
        <v>658</v>
      </c>
      <c r="H6" s="2" t="s">
        <v>17797</v>
      </c>
      <c r="I6" s="2" t="s">
        <v>17798</v>
      </c>
      <c r="J6" s="2" t="s">
        <v>659</v>
      </c>
      <c r="K6" s="2" t="s">
        <v>17799</v>
      </c>
      <c r="L6" s="2" t="s">
        <v>17800</v>
      </c>
      <c r="M6" s="2" t="s">
        <v>17801</v>
      </c>
      <c r="N6" s="2" t="s">
        <v>17803</v>
      </c>
      <c r="O6" s="2" t="s">
        <v>17802</v>
      </c>
    </row>
    <row r="7" spans="1:15" x14ac:dyDescent="0.25">
      <c r="A7" s="4" t="s">
        <v>1972</v>
      </c>
      <c r="B7" s="4" t="s">
        <v>924</v>
      </c>
      <c r="C7" s="4" t="s">
        <v>2084</v>
      </c>
      <c r="E7" s="4" t="s">
        <v>2189</v>
      </c>
      <c r="G7" s="4" t="s">
        <v>2248</v>
      </c>
      <c r="H7" s="1">
        <v>199</v>
      </c>
      <c r="I7" s="1">
        <v>299</v>
      </c>
      <c r="K7" s="4" t="s">
        <v>2340</v>
      </c>
      <c r="L7" s="4" t="s">
        <v>2356</v>
      </c>
      <c r="M7" s="4" t="s">
        <v>527</v>
      </c>
      <c r="N7" s="4" t="s">
        <v>530</v>
      </c>
      <c r="O7" s="3" t="s">
        <v>2435</v>
      </c>
    </row>
    <row r="8" spans="1:15" x14ac:dyDescent="0.25">
      <c r="A8" s="4" t="s">
        <v>1974</v>
      </c>
      <c r="B8" s="4" t="s">
        <v>924</v>
      </c>
      <c r="C8" s="4" t="s">
        <v>2086</v>
      </c>
      <c r="G8" s="4" t="s">
        <v>2250</v>
      </c>
      <c r="H8" s="1">
        <v>199</v>
      </c>
      <c r="I8" s="1">
        <v>299</v>
      </c>
      <c r="K8" s="4" t="s">
        <v>2340</v>
      </c>
      <c r="L8" s="4" t="s">
        <v>2357</v>
      </c>
      <c r="M8" s="4" t="s">
        <v>527</v>
      </c>
      <c r="N8" s="4" t="s">
        <v>529</v>
      </c>
      <c r="O8" s="3" t="s">
        <v>2437</v>
      </c>
    </row>
    <row r="9" spans="1:15" x14ac:dyDescent="0.25">
      <c r="A9" s="4" t="s">
        <v>1980</v>
      </c>
      <c r="B9" s="4" t="s">
        <v>924</v>
      </c>
      <c r="C9" s="4" t="s">
        <v>2090</v>
      </c>
      <c r="E9" s="4" t="s">
        <v>2189</v>
      </c>
      <c r="G9" s="4" t="s">
        <v>2256</v>
      </c>
      <c r="H9" s="1">
        <v>199</v>
      </c>
      <c r="I9" s="1">
        <v>299</v>
      </c>
      <c r="K9" s="4" t="s">
        <v>2340</v>
      </c>
      <c r="L9" s="4" t="s">
        <v>2361</v>
      </c>
      <c r="M9" s="4" t="s">
        <v>527</v>
      </c>
      <c r="N9" s="4" t="s">
        <v>529</v>
      </c>
      <c r="O9" s="3" t="s">
        <v>2443</v>
      </c>
    </row>
    <row r="10" spans="1:15" x14ac:dyDescent="0.25">
      <c r="A10" s="4" t="s">
        <v>1984</v>
      </c>
      <c r="B10" s="4" t="s">
        <v>924</v>
      </c>
      <c r="D10" s="4" t="s">
        <v>2162</v>
      </c>
      <c r="E10" s="4" t="s">
        <v>2189</v>
      </c>
      <c r="G10" s="4" t="s">
        <v>2260</v>
      </c>
      <c r="H10" s="1">
        <v>199</v>
      </c>
      <c r="I10" s="1">
        <v>299</v>
      </c>
      <c r="K10" s="4" t="s">
        <v>2340</v>
      </c>
      <c r="L10" s="4" t="s">
        <v>2363</v>
      </c>
      <c r="M10" s="4" t="s">
        <v>527</v>
      </c>
      <c r="N10" s="4" t="s">
        <v>529</v>
      </c>
      <c r="O10" s="3" t="s">
        <v>2447</v>
      </c>
    </row>
    <row r="11" spans="1:15" x14ac:dyDescent="0.25">
      <c r="A11" s="4" t="s">
        <v>1992</v>
      </c>
      <c r="B11" s="4" t="s">
        <v>924</v>
      </c>
      <c r="C11" s="4" t="s">
        <v>2100</v>
      </c>
      <c r="E11" s="4" t="s">
        <v>2196</v>
      </c>
      <c r="G11" s="4" t="s">
        <v>2268</v>
      </c>
      <c r="H11" s="1">
        <v>199</v>
      </c>
      <c r="I11" s="1">
        <v>299</v>
      </c>
      <c r="K11" s="4" t="s">
        <v>2340</v>
      </c>
      <c r="L11" s="4" t="s">
        <v>2368</v>
      </c>
      <c r="M11" s="4" t="s">
        <v>527</v>
      </c>
      <c r="N11" s="4" t="s">
        <v>529</v>
      </c>
      <c r="O11" s="3" t="s">
        <v>2455</v>
      </c>
    </row>
    <row r="12" spans="1:15" x14ac:dyDescent="0.25">
      <c r="A12" s="4" t="s">
        <v>1994</v>
      </c>
      <c r="B12" s="4" t="s">
        <v>924</v>
      </c>
      <c r="C12" s="4" t="s">
        <v>2102</v>
      </c>
      <c r="E12" s="4" t="s">
        <v>2189</v>
      </c>
      <c r="G12" s="4" t="s">
        <v>2270</v>
      </c>
      <c r="H12" s="1">
        <v>199</v>
      </c>
      <c r="I12" s="1">
        <v>299</v>
      </c>
      <c r="K12" s="4" t="s">
        <v>2340</v>
      </c>
      <c r="L12" s="4" t="s">
        <v>2370</v>
      </c>
      <c r="M12" s="4" t="s">
        <v>527</v>
      </c>
      <c r="N12" s="4" t="s">
        <v>530</v>
      </c>
      <c r="O12" s="3" t="s">
        <v>2457</v>
      </c>
    </row>
    <row r="13" spans="1:15" x14ac:dyDescent="0.25">
      <c r="A13" s="4" t="s">
        <v>2000</v>
      </c>
      <c r="B13" s="4" t="s">
        <v>924</v>
      </c>
      <c r="D13" s="4" t="s">
        <v>2166</v>
      </c>
      <c r="G13" s="4" t="s">
        <v>2276</v>
      </c>
      <c r="H13" s="1">
        <v>199</v>
      </c>
      <c r="I13" s="1">
        <v>299</v>
      </c>
      <c r="K13" s="4" t="s">
        <v>2340</v>
      </c>
      <c r="L13" s="4" t="s">
        <v>2373</v>
      </c>
      <c r="M13" s="4" t="s">
        <v>527</v>
      </c>
      <c r="N13" s="4" t="s">
        <v>529</v>
      </c>
      <c r="O13" s="3" t="s">
        <v>2463</v>
      </c>
    </row>
    <row r="14" spans="1:15" x14ac:dyDescent="0.25">
      <c r="A14" s="4" t="s">
        <v>2002</v>
      </c>
      <c r="B14" s="4" t="s">
        <v>924</v>
      </c>
      <c r="C14" s="4" t="s">
        <v>2107</v>
      </c>
      <c r="G14" s="4" t="s">
        <v>2278</v>
      </c>
      <c r="H14" s="1">
        <v>199</v>
      </c>
      <c r="I14" s="1">
        <v>299</v>
      </c>
      <c r="K14" s="4" t="s">
        <v>2340</v>
      </c>
      <c r="L14" s="4" t="s">
        <v>2375</v>
      </c>
      <c r="M14" s="4" t="s">
        <v>527</v>
      </c>
      <c r="N14" s="4" t="s">
        <v>530</v>
      </c>
      <c r="O14" s="3" t="s">
        <v>2465</v>
      </c>
    </row>
    <row r="15" spans="1:15" x14ac:dyDescent="0.25">
      <c r="A15" s="4" t="s">
        <v>2008</v>
      </c>
      <c r="B15" s="4" t="s">
        <v>924</v>
      </c>
      <c r="C15" s="4" t="s">
        <v>2112</v>
      </c>
      <c r="E15" s="4" t="s">
        <v>2202</v>
      </c>
      <c r="G15" s="4" t="s">
        <v>2284</v>
      </c>
      <c r="H15" s="1">
        <v>199</v>
      </c>
      <c r="I15" s="1">
        <v>299</v>
      </c>
      <c r="K15" s="4" t="s">
        <v>2340</v>
      </c>
      <c r="L15" s="4" t="s">
        <v>2377</v>
      </c>
      <c r="M15" s="4" t="s">
        <v>527</v>
      </c>
      <c r="N15" s="4" t="s">
        <v>531</v>
      </c>
      <c r="O15" s="3" t="s">
        <v>2471</v>
      </c>
    </row>
    <row r="16" spans="1:15" x14ac:dyDescent="0.25">
      <c r="A16" s="4" t="s">
        <v>2011</v>
      </c>
      <c r="B16" s="4" t="s">
        <v>924</v>
      </c>
      <c r="C16" s="4" t="s">
        <v>2115</v>
      </c>
      <c r="E16" s="4" t="s">
        <v>2189</v>
      </c>
      <c r="G16" s="4" t="s">
        <v>2287</v>
      </c>
      <c r="H16" s="1">
        <v>199</v>
      </c>
      <c r="I16" s="1">
        <v>299</v>
      </c>
      <c r="K16" s="4" t="s">
        <v>2340</v>
      </c>
      <c r="L16" s="4" t="s">
        <v>2378</v>
      </c>
      <c r="M16" s="4" t="s">
        <v>527</v>
      </c>
      <c r="N16" s="4" t="s">
        <v>530</v>
      </c>
      <c r="O16" s="3" t="s">
        <v>2474</v>
      </c>
    </row>
    <row r="17" spans="1:15" x14ac:dyDescent="0.25">
      <c r="A17" s="4" t="s">
        <v>2011</v>
      </c>
      <c r="B17" s="4" t="s">
        <v>924</v>
      </c>
      <c r="C17" s="4" t="s">
        <v>2116</v>
      </c>
      <c r="E17" s="4" t="s">
        <v>2189</v>
      </c>
      <c r="G17" s="4" t="s">
        <v>2288</v>
      </c>
      <c r="H17" s="1">
        <v>199</v>
      </c>
      <c r="I17" s="1">
        <v>299</v>
      </c>
      <c r="K17" s="4" t="s">
        <v>2340</v>
      </c>
      <c r="L17" s="4" t="s">
        <v>2379</v>
      </c>
      <c r="M17" s="4" t="s">
        <v>527</v>
      </c>
      <c r="N17" s="4" t="s">
        <v>530</v>
      </c>
      <c r="O17" s="3" t="s">
        <v>2475</v>
      </c>
    </row>
    <row r="18" spans="1:15" x14ac:dyDescent="0.25">
      <c r="A18" s="4" t="s">
        <v>2019</v>
      </c>
      <c r="B18" s="4" t="s">
        <v>924</v>
      </c>
      <c r="C18" s="4" t="s">
        <v>2122</v>
      </c>
      <c r="E18" s="4" t="s">
        <v>2189</v>
      </c>
      <c r="G18" s="4" t="s">
        <v>2296</v>
      </c>
      <c r="H18" s="1">
        <v>199</v>
      </c>
      <c r="I18" s="1">
        <v>299</v>
      </c>
      <c r="K18" s="4" t="s">
        <v>2340</v>
      </c>
      <c r="L18" s="4" t="s">
        <v>2384</v>
      </c>
      <c r="M18" s="4" t="s">
        <v>527</v>
      </c>
      <c r="N18" s="4" t="s">
        <v>530</v>
      </c>
      <c r="O18" s="3" t="s">
        <v>2483</v>
      </c>
    </row>
    <row r="19" spans="1:15" x14ac:dyDescent="0.25">
      <c r="A19" s="4" t="s">
        <v>2021</v>
      </c>
      <c r="B19" s="4" t="s">
        <v>924</v>
      </c>
      <c r="C19" s="4" t="s">
        <v>2124</v>
      </c>
      <c r="E19" s="4" t="s">
        <v>2189</v>
      </c>
      <c r="G19" s="4" t="s">
        <v>2298</v>
      </c>
      <c r="H19" s="1">
        <v>199</v>
      </c>
      <c r="I19" s="1">
        <v>299</v>
      </c>
      <c r="K19" s="4" t="s">
        <v>2340</v>
      </c>
      <c r="L19" s="4" t="s">
        <v>2385</v>
      </c>
      <c r="M19" s="4" t="s">
        <v>527</v>
      </c>
      <c r="N19" s="4" t="s">
        <v>529</v>
      </c>
      <c r="O19" s="3" t="s">
        <v>2485</v>
      </c>
    </row>
    <row r="20" spans="1:15" x14ac:dyDescent="0.25">
      <c r="A20" s="4" t="s">
        <v>2058</v>
      </c>
      <c r="B20" s="4" t="s">
        <v>924</v>
      </c>
      <c r="C20" s="4" t="s">
        <v>2107</v>
      </c>
      <c r="E20" s="4" t="s">
        <v>2189</v>
      </c>
      <c r="G20" s="4" t="s">
        <v>2335</v>
      </c>
      <c r="H20" s="1">
        <v>199</v>
      </c>
      <c r="I20" s="1">
        <v>299</v>
      </c>
      <c r="K20" s="4" t="s">
        <v>2340</v>
      </c>
      <c r="L20" s="4" t="s">
        <v>2405</v>
      </c>
      <c r="M20" s="4" t="s">
        <v>527</v>
      </c>
      <c r="N20" s="4" t="s">
        <v>531</v>
      </c>
      <c r="O20" s="3" t="s">
        <v>2522</v>
      </c>
    </row>
    <row r="21" spans="1:15" x14ac:dyDescent="0.25">
      <c r="A21" s="4" t="s">
        <v>2059</v>
      </c>
      <c r="B21" s="4" t="s">
        <v>924</v>
      </c>
      <c r="C21" s="4" t="s">
        <v>2145</v>
      </c>
      <c r="E21" s="4" t="s">
        <v>2189</v>
      </c>
      <c r="G21" s="4" t="s">
        <v>2336</v>
      </c>
      <c r="H21" s="1">
        <v>199</v>
      </c>
      <c r="I21" s="1">
        <v>299</v>
      </c>
      <c r="K21" s="4" t="s">
        <v>2340</v>
      </c>
      <c r="L21" s="4" t="s">
        <v>2406</v>
      </c>
      <c r="M21" s="4" t="s">
        <v>527</v>
      </c>
      <c r="N21" s="4" t="s">
        <v>531</v>
      </c>
      <c r="O21" s="3" t="s">
        <v>2523</v>
      </c>
    </row>
  </sheetData>
  <mergeCells count="6">
    <mergeCell ref="A1:A5"/>
    <mergeCell ref="B1:G1"/>
    <mergeCell ref="B2:G2"/>
    <mergeCell ref="B3:G3"/>
    <mergeCell ref="B4:G4"/>
    <mergeCell ref="B5:G5"/>
  </mergeCells>
  <hyperlinks>
    <hyperlink ref="O7" r:id="rId1" xr:uid="{EC8503DB-CDF8-436A-91F8-DEA3E39E2872}"/>
    <hyperlink ref="O8" r:id="rId2" xr:uid="{E1069D50-B805-4DE1-8CB0-4B75BAC410E6}"/>
    <hyperlink ref="O9" r:id="rId3" xr:uid="{D961A4CA-8126-4749-AB4C-8EBB9A60843B}"/>
    <hyperlink ref="O10" r:id="rId4" xr:uid="{B65FCADF-7197-4378-86B6-7248CAA306EA}"/>
    <hyperlink ref="O11" r:id="rId5" xr:uid="{FCA53644-17FB-4DFD-9953-BFE297A74796}"/>
    <hyperlink ref="O12" r:id="rId6" xr:uid="{2CC3CA33-0A45-47F7-BE7E-5D5453DD7E9F}"/>
    <hyperlink ref="O13" r:id="rId7" xr:uid="{D7A57F9A-6B1E-42CB-884F-7299BB296B45}"/>
    <hyperlink ref="O14" r:id="rId8" xr:uid="{83E455E3-4B04-48AA-8DDA-3E10842C9A68}"/>
    <hyperlink ref="O15" r:id="rId9" xr:uid="{F2A758D3-509A-4897-A2D2-0E130122B320}"/>
    <hyperlink ref="O16" r:id="rId10" xr:uid="{265B0E90-61E0-4FCB-980D-E86B6F5CEC40}"/>
    <hyperlink ref="O17" r:id="rId11" xr:uid="{0A564AD9-F22B-4B88-9A5C-9706BDD70392}"/>
    <hyperlink ref="O18" r:id="rId12" xr:uid="{FD8B4695-939C-4D51-BA6C-A6366D9F3BF8}"/>
    <hyperlink ref="O19" r:id="rId13" xr:uid="{B4B40663-5FA5-4026-B506-04D5D0D9EAED}"/>
    <hyperlink ref="O20" r:id="rId14" xr:uid="{CEE49E84-A17E-45BE-B0EF-F1FF09376D17}"/>
    <hyperlink ref="O21" r:id="rId15" xr:uid="{47616F8C-1856-450C-A5BF-028E1BEDA830}"/>
  </hyperlinks>
  <pageMargins left="0.7" right="0.7" top="0.75" bottom="0.75" header="0.3" footer="0.3"/>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2"/>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17805</v>
      </c>
      <c r="C1" s="36"/>
      <c r="D1" s="36"/>
      <c r="E1" s="36"/>
      <c r="F1" s="36"/>
      <c r="G1" s="36"/>
    </row>
    <row r="2" spans="1:17" ht="27" customHeight="1" x14ac:dyDescent="0.25">
      <c r="A2" s="36"/>
      <c r="B2" s="38" t="s">
        <v>17804</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42"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0</v>
      </c>
      <c r="B7" t="s">
        <v>125</v>
      </c>
      <c r="C7" t="s">
        <v>147</v>
      </c>
      <c r="D7" t="s">
        <v>212</v>
      </c>
      <c r="I7" t="s">
        <v>307</v>
      </c>
      <c r="J7" s="1">
        <v>149</v>
      </c>
      <c r="M7" t="s">
        <v>434</v>
      </c>
      <c r="N7" t="s">
        <v>435</v>
      </c>
      <c r="O7" t="s">
        <v>526</v>
      </c>
      <c r="P7" t="s">
        <v>529</v>
      </c>
      <c r="Q7" s="3" t="s">
        <v>532</v>
      </c>
    </row>
    <row r="8" spans="1:17" x14ac:dyDescent="0.25">
      <c r="A8" t="s">
        <v>1</v>
      </c>
      <c r="B8" t="s">
        <v>126</v>
      </c>
      <c r="C8" t="s">
        <v>148</v>
      </c>
      <c r="I8" t="s">
        <v>308</v>
      </c>
      <c r="J8" s="1">
        <v>149</v>
      </c>
      <c r="M8" t="s">
        <v>434</v>
      </c>
      <c r="N8" t="s">
        <v>436</v>
      </c>
      <c r="O8" t="s">
        <v>526</v>
      </c>
      <c r="P8" t="s">
        <v>530</v>
      </c>
      <c r="Q8" s="3" t="s">
        <v>533</v>
      </c>
    </row>
    <row r="9" spans="1:17" x14ac:dyDescent="0.25">
      <c r="A9" t="s">
        <v>2</v>
      </c>
      <c r="B9" t="s">
        <v>125</v>
      </c>
      <c r="C9" t="s">
        <v>149</v>
      </c>
      <c r="I9" t="s">
        <v>309</v>
      </c>
      <c r="J9" s="1">
        <v>249</v>
      </c>
      <c r="M9" t="s">
        <v>434</v>
      </c>
      <c r="N9" t="s">
        <v>437</v>
      </c>
      <c r="O9" t="s">
        <v>527</v>
      </c>
      <c r="P9" t="s">
        <v>529</v>
      </c>
      <c r="Q9" s="3" t="s">
        <v>534</v>
      </c>
    </row>
    <row r="10" spans="1:17" x14ac:dyDescent="0.25">
      <c r="A10" t="s">
        <v>2</v>
      </c>
      <c r="B10" t="s">
        <v>125</v>
      </c>
      <c r="C10" t="s">
        <v>149</v>
      </c>
      <c r="I10" t="s">
        <v>310</v>
      </c>
      <c r="J10" s="1">
        <v>249</v>
      </c>
      <c r="M10" t="s">
        <v>434</v>
      </c>
      <c r="N10" t="s">
        <v>438</v>
      </c>
      <c r="O10" t="s">
        <v>526</v>
      </c>
      <c r="P10" t="s">
        <v>529</v>
      </c>
      <c r="Q10" s="3" t="s">
        <v>535</v>
      </c>
    </row>
    <row r="11" spans="1:17" x14ac:dyDescent="0.25">
      <c r="A11" t="s">
        <v>3</v>
      </c>
      <c r="B11" t="s">
        <v>125</v>
      </c>
      <c r="C11" t="s">
        <v>150</v>
      </c>
      <c r="I11" t="s">
        <v>311</v>
      </c>
      <c r="J11" s="1">
        <v>129</v>
      </c>
      <c r="M11" t="s">
        <v>434</v>
      </c>
      <c r="N11" t="s">
        <v>439</v>
      </c>
      <c r="O11" t="s">
        <v>526</v>
      </c>
      <c r="P11" t="s">
        <v>529</v>
      </c>
      <c r="Q11" s="3" t="s">
        <v>536</v>
      </c>
    </row>
    <row r="12" spans="1:17" x14ac:dyDescent="0.25">
      <c r="A12" t="s">
        <v>4</v>
      </c>
      <c r="B12" t="s">
        <v>127</v>
      </c>
      <c r="D12" t="s">
        <v>213</v>
      </c>
      <c r="I12" t="s">
        <v>312</v>
      </c>
      <c r="J12" s="1">
        <v>60</v>
      </c>
      <c r="M12" t="s">
        <v>434</v>
      </c>
      <c r="N12" t="s">
        <v>440</v>
      </c>
      <c r="O12" t="s">
        <v>526</v>
      </c>
      <c r="P12" t="s">
        <v>529</v>
      </c>
      <c r="Q12" s="3" t="s">
        <v>537</v>
      </c>
    </row>
    <row r="13" spans="1:17" x14ac:dyDescent="0.25">
      <c r="A13" t="s">
        <v>5</v>
      </c>
      <c r="B13" t="s">
        <v>125</v>
      </c>
      <c r="D13" t="s">
        <v>214</v>
      </c>
      <c r="I13" t="s">
        <v>313</v>
      </c>
      <c r="L13" t="s">
        <v>433</v>
      </c>
      <c r="M13" t="s">
        <v>434</v>
      </c>
      <c r="N13" t="s">
        <v>441</v>
      </c>
      <c r="O13" t="s">
        <v>526</v>
      </c>
      <c r="P13" t="s">
        <v>529</v>
      </c>
      <c r="Q13" s="3" t="s">
        <v>538</v>
      </c>
    </row>
    <row r="14" spans="1:17" x14ac:dyDescent="0.25">
      <c r="A14" t="s">
        <v>6</v>
      </c>
      <c r="B14" t="s">
        <v>125</v>
      </c>
      <c r="C14" t="s">
        <v>151</v>
      </c>
      <c r="I14" t="s">
        <v>314</v>
      </c>
      <c r="J14" s="1">
        <v>149</v>
      </c>
      <c r="M14" t="s">
        <v>434</v>
      </c>
      <c r="N14" t="s">
        <v>442</v>
      </c>
      <c r="O14" t="s">
        <v>526</v>
      </c>
      <c r="P14" t="s">
        <v>529</v>
      </c>
      <c r="Q14" s="3" t="s">
        <v>539</v>
      </c>
    </row>
    <row r="15" spans="1:17" x14ac:dyDescent="0.25">
      <c r="A15" t="s">
        <v>7</v>
      </c>
      <c r="B15" t="s">
        <v>125</v>
      </c>
      <c r="D15" t="s">
        <v>215</v>
      </c>
      <c r="G15" t="s">
        <v>264</v>
      </c>
      <c r="H15" t="s">
        <v>286</v>
      </c>
      <c r="I15" t="s">
        <v>315</v>
      </c>
      <c r="L15" t="s">
        <v>433</v>
      </c>
      <c r="M15" t="s">
        <v>434</v>
      </c>
      <c r="N15" t="s">
        <v>443</v>
      </c>
      <c r="O15" t="s">
        <v>526</v>
      </c>
      <c r="P15" t="s">
        <v>529</v>
      </c>
      <c r="Q15" s="3" t="s">
        <v>540</v>
      </c>
    </row>
    <row r="16" spans="1:17" x14ac:dyDescent="0.25">
      <c r="A16" t="s">
        <v>8</v>
      </c>
      <c r="B16" t="s">
        <v>128</v>
      </c>
      <c r="C16" t="s">
        <v>152</v>
      </c>
      <c r="I16" t="s">
        <v>316</v>
      </c>
      <c r="J16" s="1">
        <v>129</v>
      </c>
      <c r="M16" t="s">
        <v>434</v>
      </c>
      <c r="N16" t="s">
        <v>444</v>
      </c>
      <c r="O16" t="s">
        <v>527</v>
      </c>
      <c r="P16" t="s">
        <v>529</v>
      </c>
      <c r="Q16" s="3" t="s">
        <v>541</v>
      </c>
    </row>
    <row r="17" spans="1:17" x14ac:dyDescent="0.25">
      <c r="A17" t="s">
        <v>9</v>
      </c>
      <c r="B17" t="s">
        <v>125</v>
      </c>
      <c r="D17" t="s">
        <v>216</v>
      </c>
      <c r="I17" t="s">
        <v>317</v>
      </c>
      <c r="J17" s="1">
        <v>149</v>
      </c>
      <c r="M17" t="s">
        <v>434</v>
      </c>
      <c r="N17" t="s">
        <v>445</v>
      </c>
      <c r="O17" t="s">
        <v>527</v>
      </c>
      <c r="P17" t="s">
        <v>530</v>
      </c>
      <c r="Q17" s="3" t="s">
        <v>542</v>
      </c>
    </row>
    <row r="18" spans="1:17" x14ac:dyDescent="0.25">
      <c r="A18" t="s">
        <v>10</v>
      </c>
      <c r="B18" t="s">
        <v>127</v>
      </c>
      <c r="D18" t="s">
        <v>217</v>
      </c>
      <c r="I18" t="s">
        <v>318</v>
      </c>
      <c r="J18" s="1">
        <v>64.900001525878906</v>
      </c>
      <c r="M18" t="s">
        <v>434</v>
      </c>
      <c r="N18" t="s">
        <v>446</v>
      </c>
      <c r="O18" t="s">
        <v>527</v>
      </c>
      <c r="P18" t="s">
        <v>529</v>
      </c>
      <c r="Q18" s="3" t="s">
        <v>543</v>
      </c>
    </row>
    <row r="19" spans="1:17" x14ac:dyDescent="0.25">
      <c r="A19" t="s">
        <v>11</v>
      </c>
      <c r="B19" t="s">
        <v>127</v>
      </c>
      <c r="D19" t="s">
        <v>213</v>
      </c>
      <c r="I19" t="s">
        <v>319</v>
      </c>
      <c r="J19" s="1">
        <v>60</v>
      </c>
      <c r="M19" t="s">
        <v>434</v>
      </c>
      <c r="N19" t="s">
        <v>447</v>
      </c>
      <c r="O19" t="s">
        <v>527</v>
      </c>
      <c r="P19" t="s">
        <v>529</v>
      </c>
      <c r="Q19" s="3" t="s">
        <v>544</v>
      </c>
    </row>
    <row r="20" spans="1:17" x14ac:dyDescent="0.25">
      <c r="A20" t="s">
        <v>12</v>
      </c>
      <c r="B20" t="s">
        <v>129</v>
      </c>
      <c r="C20" t="s">
        <v>153</v>
      </c>
      <c r="G20" t="s">
        <v>265</v>
      </c>
      <c r="H20" t="s">
        <v>287</v>
      </c>
      <c r="I20" t="s">
        <v>320</v>
      </c>
      <c r="J20" s="1">
        <v>155</v>
      </c>
      <c r="M20" t="s">
        <v>434</v>
      </c>
      <c r="O20" t="s">
        <v>527</v>
      </c>
      <c r="P20" t="s">
        <v>529</v>
      </c>
      <c r="Q20" s="3" t="s">
        <v>545</v>
      </c>
    </row>
    <row r="21" spans="1:17" x14ac:dyDescent="0.25">
      <c r="A21" t="s">
        <v>13</v>
      </c>
      <c r="B21" t="s">
        <v>130</v>
      </c>
      <c r="D21" t="s">
        <v>218</v>
      </c>
      <c r="I21" t="s">
        <v>321</v>
      </c>
      <c r="J21" s="1">
        <v>129</v>
      </c>
      <c r="M21" t="s">
        <v>434</v>
      </c>
      <c r="N21" t="s">
        <v>448</v>
      </c>
      <c r="O21" t="s">
        <v>526</v>
      </c>
      <c r="P21" t="s">
        <v>529</v>
      </c>
      <c r="Q21" s="3" t="s">
        <v>546</v>
      </c>
    </row>
    <row r="22" spans="1:17" x14ac:dyDescent="0.25">
      <c r="A22" t="s">
        <v>14</v>
      </c>
      <c r="B22" t="s">
        <v>125</v>
      </c>
      <c r="C22" t="s">
        <v>154</v>
      </c>
      <c r="G22" t="s">
        <v>266</v>
      </c>
      <c r="I22" t="s">
        <v>322</v>
      </c>
      <c r="J22" s="1">
        <v>199</v>
      </c>
      <c r="K22" s="1">
        <v>299</v>
      </c>
      <c r="M22" t="s">
        <v>434</v>
      </c>
      <c r="N22" t="s">
        <v>449</v>
      </c>
      <c r="O22" t="s">
        <v>526</v>
      </c>
      <c r="P22" t="s">
        <v>529</v>
      </c>
      <c r="Q22" s="3" t="s">
        <v>547</v>
      </c>
    </row>
    <row r="23" spans="1:17" x14ac:dyDescent="0.25">
      <c r="A23" t="s">
        <v>15</v>
      </c>
      <c r="B23" t="s">
        <v>125</v>
      </c>
      <c r="C23" t="s">
        <v>154</v>
      </c>
      <c r="G23" t="s">
        <v>266</v>
      </c>
      <c r="I23" t="s">
        <v>323</v>
      </c>
      <c r="J23" s="1">
        <v>199</v>
      </c>
      <c r="K23" s="1">
        <v>299</v>
      </c>
      <c r="M23" t="s">
        <v>434</v>
      </c>
      <c r="N23" t="s">
        <v>450</v>
      </c>
      <c r="O23" t="s">
        <v>527</v>
      </c>
      <c r="P23" t="s">
        <v>529</v>
      </c>
      <c r="Q23" s="3" t="s">
        <v>548</v>
      </c>
    </row>
    <row r="24" spans="1:17" x14ac:dyDescent="0.25">
      <c r="A24" t="s">
        <v>16</v>
      </c>
      <c r="B24" t="s">
        <v>125</v>
      </c>
      <c r="D24" t="s">
        <v>219</v>
      </c>
      <c r="G24" t="s">
        <v>267</v>
      </c>
      <c r="I24" t="s">
        <v>324</v>
      </c>
      <c r="J24" s="1">
        <v>129</v>
      </c>
      <c r="M24" t="s">
        <v>434</v>
      </c>
      <c r="N24" t="s">
        <v>451</v>
      </c>
      <c r="O24" t="s">
        <v>527</v>
      </c>
      <c r="P24" t="s">
        <v>529</v>
      </c>
      <c r="Q24" s="3" t="s">
        <v>549</v>
      </c>
    </row>
    <row r="25" spans="1:17" x14ac:dyDescent="0.25">
      <c r="A25" t="s">
        <v>17</v>
      </c>
      <c r="B25" t="s">
        <v>127</v>
      </c>
      <c r="D25" t="s">
        <v>213</v>
      </c>
      <c r="I25" t="s">
        <v>325</v>
      </c>
      <c r="J25" s="1">
        <v>140</v>
      </c>
      <c r="M25" t="s">
        <v>434</v>
      </c>
      <c r="N25" t="s">
        <v>452</v>
      </c>
      <c r="O25" t="s">
        <v>527</v>
      </c>
      <c r="P25" t="s">
        <v>529</v>
      </c>
      <c r="Q25" s="3" t="s">
        <v>550</v>
      </c>
    </row>
    <row r="26" spans="1:17" x14ac:dyDescent="0.25">
      <c r="A26" t="s">
        <v>18</v>
      </c>
      <c r="B26" t="s">
        <v>127</v>
      </c>
      <c r="D26" t="s">
        <v>213</v>
      </c>
      <c r="I26" t="s">
        <v>326</v>
      </c>
      <c r="J26" s="1">
        <v>140</v>
      </c>
      <c r="M26" t="s">
        <v>434</v>
      </c>
      <c r="N26" t="s">
        <v>453</v>
      </c>
      <c r="O26" t="s">
        <v>527</v>
      </c>
      <c r="P26" t="s">
        <v>530</v>
      </c>
      <c r="Q26" s="3" t="s">
        <v>551</v>
      </c>
    </row>
    <row r="27" spans="1:17" x14ac:dyDescent="0.25">
      <c r="A27" t="s">
        <v>19</v>
      </c>
      <c r="B27" t="s">
        <v>129</v>
      </c>
      <c r="C27" t="s">
        <v>155</v>
      </c>
      <c r="G27" t="s">
        <v>265</v>
      </c>
      <c r="H27" t="s">
        <v>288</v>
      </c>
      <c r="I27" t="s">
        <v>327</v>
      </c>
      <c r="J27" s="1">
        <v>92.5</v>
      </c>
      <c r="M27" t="s">
        <v>434</v>
      </c>
      <c r="O27" t="s">
        <v>527</v>
      </c>
      <c r="P27" t="s">
        <v>529</v>
      </c>
      <c r="Q27" s="3" t="s">
        <v>552</v>
      </c>
    </row>
    <row r="28" spans="1:17" x14ac:dyDescent="0.25">
      <c r="A28" t="s">
        <v>20</v>
      </c>
      <c r="B28" t="s">
        <v>125</v>
      </c>
      <c r="D28" t="s">
        <v>220</v>
      </c>
      <c r="I28" t="s">
        <v>328</v>
      </c>
      <c r="L28" t="s">
        <v>433</v>
      </c>
      <c r="M28" t="s">
        <v>434</v>
      </c>
      <c r="N28" t="s">
        <v>454</v>
      </c>
      <c r="O28" t="s">
        <v>527</v>
      </c>
      <c r="P28" t="s">
        <v>530</v>
      </c>
      <c r="Q28" s="3" t="s">
        <v>553</v>
      </c>
    </row>
    <row r="29" spans="1:17" x14ac:dyDescent="0.25">
      <c r="A29" t="s">
        <v>21</v>
      </c>
      <c r="B29" t="s">
        <v>128</v>
      </c>
      <c r="D29" t="s">
        <v>221</v>
      </c>
      <c r="I29" t="s">
        <v>329</v>
      </c>
      <c r="J29" s="1">
        <v>129</v>
      </c>
      <c r="M29" t="s">
        <v>434</v>
      </c>
      <c r="N29" t="s">
        <v>455</v>
      </c>
      <c r="O29" t="s">
        <v>527</v>
      </c>
      <c r="P29" t="s">
        <v>530</v>
      </c>
      <c r="Q29" s="3" t="s">
        <v>554</v>
      </c>
    </row>
    <row r="30" spans="1:17" x14ac:dyDescent="0.25">
      <c r="A30" t="s">
        <v>22</v>
      </c>
      <c r="B30" t="s">
        <v>125</v>
      </c>
      <c r="C30" t="s">
        <v>156</v>
      </c>
      <c r="I30" t="s">
        <v>330</v>
      </c>
      <c r="J30" s="1">
        <v>129</v>
      </c>
      <c r="M30" t="s">
        <v>434</v>
      </c>
      <c r="N30" t="s">
        <v>456</v>
      </c>
      <c r="O30" t="s">
        <v>526</v>
      </c>
      <c r="P30" t="s">
        <v>530</v>
      </c>
      <c r="Q30" s="3" t="s">
        <v>555</v>
      </c>
    </row>
    <row r="31" spans="1:17" x14ac:dyDescent="0.25">
      <c r="A31" t="s">
        <v>23</v>
      </c>
      <c r="B31" t="s">
        <v>125</v>
      </c>
      <c r="C31" t="s">
        <v>157</v>
      </c>
      <c r="I31" t="s">
        <v>331</v>
      </c>
      <c r="J31" s="1">
        <v>149</v>
      </c>
      <c r="M31" t="s">
        <v>434</v>
      </c>
      <c r="N31" t="s">
        <v>457</v>
      </c>
      <c r="O31" t="s">
        <v>526</v>
      </c>
      <c r="P31" t="s">
        <v>529</v>
      </c>
      <c r="Q31" s="3" t="s">
        <v>556</v>
      </c>
    </row>
    <row r="32" spans="1:17" x14ac:dyDescent="0.25">
      <c r="A32" t="s">
        <v>24</v>
      </c>
      <c r="B32" t="s">
        <v>129</v>
      </c>
      <c r="C32" t="s">
        <v>158</v>
      </c>
      <c r="G32" t="s">
        <v>265</v>
      </c>
      <c r="H32" t="s">
        <v>289</v>
      </c>
      <c r="I32" t="s">
        <v>332</v>
      </c>
      <c r="L32" t="s">
        <v>433</v>
      </c>
      <c r="M32" t="s">
        <v>434</v>
      </c>
      <c r="O32" t="s">
        <v>526</v>
      </c>
      <c r="P32" t="s">
        <v>530</v>
      </c>
      <c r="Q32" s="3" t="s">
        <v>557</v>
      </c>
    </row>
    <row r="33" spans="1:17" x14ac:dyDescent="0.25">
      <c r="A33" t="s">
        <v>25</v>
      </c>
      <c r="B33" t="s">
        <v>131</v>
      </c>
      <c r="C33" t="s">
        <v>159</v>
      </c>
      <c r="G33" t="s">
        <v>268</v>
      </c>
      <c r="I33" t="s">
        <v>333</v>
      </c>
      <c r="J33" s="1">
        <v>208.94999694824219</v>
      </c>
      <c r="M33" t="s">
        <v>434</v>
      </c>
      <c r="O33" t="s">
        <v>526</v>
      </c>
      <c r="P33" t="s">
        <v>529</v>
      </c>
      <c r="Q33" s="3" t="s">
        <v>558</v>
      </c>
    </row>
    <row r="34" spans="1:17" x14ac:dyDescent="0.25">
      <c r="A34" t="s">
        <v>26</v>
      </c>
      <c r="B34" t="s">
        <v>127</v>
      </c>
      <c r="C34" t="s">
        <v>160</v>
      </c>
      <c r="I34" t="s">
        <v>334</v>
      </c>
      <c r="J34" s="1">
        <v>160</v>
      </c>
      <c r="M34" t="s">
        <v>434</v>
      </c>
      <c r="N34" t="s">
        <v>458</v>
      </c>
      <c r="O34" t="s">
        <v>526</v>
      </c>
      <c r="P34" t="s">
        <v>529</v>
      </c>
      <c r="Q34" s="3" t="s">
        <v>559</v>
      </c>
    </row>
    <row r="35" spans="1:17" x14ac:dyDescent="0.25">
      <c r="A35" t="s">
        <v>27</v>
      </c>
      <c r="B35" t="s">
        <v>125</v>
      </c>
      <c r="D35" t="s">
        <v>222</v>
      </c>
      <c r="I35" t="s">
        <v>335</v>
      </c>
      <c r="J35" s="1">
        <v>149</v>
      </c>
      <c r="M35" t="s">
        <v>434</v>
      </c>
      <c r="N35" t="s">
        <v>459</v>
      </c>
      <c r="O35" t="s">
        <v>526</v>
      </c>
      <c r="P35" t="s">
        <v>530</v>
      </c>
      <c r="Q35" s="3" t="s">
        <v>560</v>
      </c>
    </row>
    <row r="36" spans="1:17" x14ac:dyDescent="0.25">
      <c r="A36" t="s">
        <v>28</v>
      </c>
      <c r="B36" t="s">
        <v>132</v>
      </c>
      <c r="C36" t="s">
        <v>161</v>
      </c>
      <c r="I36" t="s">
        <v>336</v>
      </c>
      <c r="J36" s="1">
        <v>140.94999694824219</v>
      </c>
      <c r="M36" t="s">
        <v>434</v>
      </c>
      <c r="O36" t="s">
        <v>526</v>
      </c>
      <c r="P36" t="s">
        <v>530</v>
      </c>
      <c r="Q36" s="3" t="s">
        <v>561</v>
      </c>
    </row>
    <row r="37" spans="1:17" x14ac:dyDescent="0.25">
      <c r="A37" t="s">
        <v>29</v>
      </c>
      <c r="B37" t="s">
        <v>133</v>
      </c>
      <c r="C37" t="s">
        <v>162</v>
      </c>
      <c r="G37" t="s">
        <v>269</v>
      </c>
      <c r="H37" t="s">
        <v>290</v>
      </c>
      <c r="I37" t="s">
        <v>337</v>
      </c>
      <c r="L37" t="s">
        <v>433</v>
      </c>
      <c r="M37" t="s">
        <v>434</v>
      </c>
      <c r="N37" t="s">
        <v>460</v>
      </c>
      <c r="O37" t="s">
        <v>526</v>
      </c>
      <c r="P37" t="s">
        <v>531</v>
      </c>
      <c r="Q37" s="3" t="s">
        <v>562</v>
      </c>
    </row>
    <row r="38" spans="1:17" x14ac:dyDescent="0.25">
      <c r="A38" t="s">
        <v>30</v>
      </c>
      <c r="B38" t="s">
        <v>134</v>
      </c>
      <c r="C38" t="s">
        <v>163</v>
      </c>
      <c r="I38" t="s">
        <v>338</v>
      </c>
      <c r="J38" s="1">
        <v>236.5</v>
      </c>
      <c r="M38" t="s">
        <v>434</v>
      </c>
      <c r="O38" t="s">
        <v>526</v>
      </c>
      <c r="P38" t="s">
        <v>529</v>
      </c>
      <c r="Q38" s="3" t="s">
        <v>563</v>
      </c>
    </row>
    <row r="39" spans="1:17" x14ac:dyDescent="0.25">
      <c r="A39" t="s">
        <v>31</v>
      </c>
      <c r="B39" t="s">
        <v>125</v>
      </c>
      <c r="D39" t="s">
        <v>223</v>
      </c>
      <c r="I39" t="s">
        <v>339</v>
      </c>
      <c r="J39" s="1">
        <v>149</v>
      </c>
      <c r="M39" t="s">
        <v>434</v>
      </c>
      <c r="N39" t="s">
        <v>461</v>
      </c>
      <c r="O39" t="s">
        <v>526</v>
      </c>
      <c r="P39" t="s">
        <v>530</v>
      </c>
      <c r="Q39" s="3" t="s">
        <v>564</v>
      </c>
    </row>
    <row r="40" spans="1:17" x14ac:dyDescent="0.25">
      <c r="A40" t="s">
        <v>32</v>
      </c>
      <c r="B40" t="s">
        <v>125</v>
      </c>
      <c r="D40" t="s">
        <v>224</v>
      </c>
      <c r="G40" t="s">
        <v>264</v>
      </c>
      <c r="H40" t="s">
        <v>291</v>
      </c>
      <c r="I40" t="s">
        <v>340</v>
      </c>
      <c r="J40" s="1">
        <v>129</v>
      </c>
      <c r="M40" t="s">
        <v>434</v>
      </c>
      <c r="N40" t="s">
        <v>462</v>
      </c>
      <c r="O40" t="s">
        <v>526</v>
      </c>
      <c r="P40" t="s">
        <v>529</v>
      </c>
      <c r="Q40" s="3" t="s">
        <v>565</v>
      </c>
    </row>
    <row r="41" spans="1:17" x14ac:dyDescent="0.25">
      <c r="A41" t="s">
        <v>33</v>
      </c>
      <c r="B41" t="s">
        <v>135</v>
      </c>
      <c r="C41" t="s">
        <v>164</v>
      </c>
      <c r="I41" t="s">
        <v>341</v>
      </c>
      <c r="J41" s="1">
        <v>701.95001220703125</v>
      </c>
      <c r="M41" t="s">
        <v>434</v>
      </c>
      <c r="O41" t="s">
        <v>526</v>
      </c>
      <c r="P41" t="s">
        <v>530</v>
      </c>
      <c r="Q41" s="3" t="s">
        <v>566</v>
      </c>
    </row>
    <row r="42" spans="1:17" x14ac:dyDescent="0.25">
      <c r="A42" t="s">
        <v>34</v>
      </c>
      <c r="B42" t="s">
        <v>125</v>
      </c>
      <c r="I42" t="s">
        <v>342</v>
      </c>
      <c r="J42" s="1">
        <v>74</v>
      </c>
      <c r="M42" t="s">
        <v>434</v>
      </c>
      <c r="N42" t="s">
        <v>463</v>
      </c>
      <c r="O42" t="s">
        <v>526</v>
      </c>
      <c r="P42" t="s">
        <v>529</v>
      </c>
      <c r="Q42" s="3" t="s">
        <v>567</v>
      </c>
    </row>
    <row r="43" spans="1:17" x14ac:dyDescent="0.25">
      <c r="A43" t="s">
        <v>35</v>
      </c>
      <c r="B43" t="s">
        <v>130</v>
      </c>
      <c r="D43" t="s">
        <v>225</v>
      </c>
      <c r="I43" t="s">
        <v>343</v>
      </c>
      <c r="J43" s="1">
        <v>149</v>
      </c>
      <c r="M43" t="s">
        <v>434</v>
      </c>
      <c r="N43" t="s">
        <v>464</v>
      </c>
      <c r="O43" t="s">
        <v>527</v>
      </c>
      <c r="P43" t="s">
        <v>529</v>
      </c>
      <c r="Q43" s="3" t="s">
        <v>568</v>
      </c>
    </row>
    <row r="44" spans="1:17" x14ac:dyDescent="0.25">
      <c r="A44" t="s">
        <v>36</v>
      </c>
      <c r="B44" t="s">
        <v>125</v>
      </c>
      <c r="D44" t="s">
        <v>226</v>
      </c>
      <c r="I44" t="s">
        <v>344</v>
      </c>
      <c r="J44" s="1">
        <v>129</v>
      </c>
      <c r="M44" t="s">
        <v>434</v>
      </c>
      <c r="N44" t="s">
        <v>465</v>
      </c>
      <c r="O44" t="s">
        <v>527</v>
      </c>
      <c r="P44" t="s">
        <v>529</v>
      </c>
      <c r="Q44" s="3" t="s">
        <v>569</v>
      </c>
    </row>
    <row r="45" spans="1:17" x14ac:dyDescent="0.25">
      <c r="A45" t="s">
        <v>37</v>
      </c>
      <c r="B45" t="s">
        <v>129</v>
      </c>
      <c r="C45" t="s">
        <v>165</v>
      </c>
      <c r="G45" t="s">
        <v>270</v>
      </c>
      <c r="H45" t="s">
        <v>292</v>
      </c>
      <c r="I45" t="s">
        <v>345</v>
      </c>
      <c r="J45" s="1">
        <v>112.5</v>
      </c>
      <c r="M45" t="s">
        <v>434</v>
      </c>
      <c r="O45" t="s">
        <v>527</v>
      </c>
      <c r="P45" t="s">
        <v>530</v>
      </c>
      <c r="Q45" s="3" t="s">
        <v>570</v>
      </c>
    </row>
    <row r="46" spans="1:17" x14ac:dyDescent="0.25">
      <c r="A46" t="s">
        <v>38</v>
      </c>
      <c r="B46" t="s">
        <v>135</v>
      </c>
      <c r="C46" t="s">
        <v>166</v>
      </c>
      <c r="I46" t="s">
        <v>346</v>
      </c>
      <c r="J46" s="1">
        <v>266.95001220703119</v>
      </c>
      <c r="M46" t="s">
        <v>434</v>
      </c>
      <c r="O46" t="s">
        <v>526</v>
      </c>
      <c r="P46" t="s">
        <v>530</v>
      </c>
      <c r="Q46" s="3" t="s">
        <v>571</v>
      </c>
    </row>
    <row r="47" spans="1:17" x14ac:dyDescent="0.25">
      <c r="A47" t="s">
        <v>39</v>
      </c>
      <c r="B47" t="s">
        <v>129</v>
      </c>
      <c r="C47" t="s">
        <v>167</v>
      </c>
      <c r="G47" t="s">
        <v>265</v>
      </c>
      <c r="H47" t="s">
        <v>293</v>
      </c>
      <c r="I47" t="s">
        <v>347</v>
      </c>
      <c r="J47" s="1">
        <v>112.48000335693359</v>
      </c>
      <c r="M47" t="s">
        <v>434</v>
      </c>
      <c r="O47" t="s">
        <v>527</v>
      </c>
      <c r="P47" t="s">
        <v>530</v>
      </c>
      <c r="Q47" s="3" t="s">
        <v>572</v>
      </c>
    </row>
    <row r="48" spans="1:17" x14ac:dyDescent="0.25">
      <c r="A48" t="s">
        <v>40</v>
      </c>
      <c r="B48" t="s">
        <v>130</v>
      </c>
      <c r="D48" t="s">
        <v>227</v>
      </c>
      <c r="I48" t="s">
        <v>348</v>
      </c>
      <c r="J48" s="1">
        <v>149</v>
      </c>
      <c r="M48" t="s">
        <v>434</v>
      </c>
      <c r="N48" t="s">
        <v>466</v>
      </c>
      <c r="O48" t="s">
        <v>527</v>
      </c>
      <c r="P48" t="s">
        <v>529</v>
      </c>
      <c r="Q48" s="3" t="s">
        <v>573</v>
      </c>
    </row>
    <row r="49" spans="1:17" x14ac:dyDescent="0.25">
      <c r="A49" t="s">
        <v>41</v>
      </c>
      <c r="B49" t="s">
        <v>128</v>
      </c>
      <c r="C49" t="s">
        <v>168</v>
      </c>
      <c r="I49" t="s">
        <v>349</v>
      </c>
      <c r="J49" s="1">
        <v>129</v>
      </c>
      <c r="M49" t="s">
        <v>434</v>
      </c>
      <c r="N49" t="s">
        <v>467</v>
      </c>
      <c r="O49" t="s">
        <v>527</v>
      </c>
      <c r="P49" t="s">
        <v>530</v>
      </c>
      <c r="Q49" s="3" t="s">
        <v>574</v>
      </c>
    </row>
    <row r="50" spans="1:17" x14ac:dyDescent="0.25">
      <c r="A50" t="s">
        <v>42</v>
      </c>
      <c r="B50" t="s">
        <v>130</v>
      </c>
      <c r="D50" t="s">
        <v>228</v>
      </c>
      <c r="I50" t="s">
        <v>350</v>
      </c>
      <c r="J50" s="1">
        <v>149</v>
      </c>
      <c r="M50" t="s">
        <v>434</v>
      </c>
      <c r="N50" t="s">
        <v>468</v>
      </c>
      <c r="O50" t="s">
        <v>527</v>
      </c>
      <c r="P50" t="s">
        <v>529</v>
      </c>
      <c r="Q50" s="3" t="s">
        <v>575</v>
      </c>
    </row>
    <row r="51" spans="1:17" x14ac:dyDescent="0.25">
      <c r="A51" t="s">
        <v>43</v>
      </c>
      <c r="B51" t="s">
        <v>129</v>
      </c>
      <c r="D51" t="s">
        <v>229</v>
      </c>
      <c r="G51" t="s">
        <v>270</v>
      </c>
      <c r="H51" t="s">
        <v>294</v>
      </c>
      <c r="I51" t="s">
        <v>351</v>
      </c>
      <c r="L51" t="s">
        <v>433</v>
      </c>
      <c r="M51" t="s">
        <v>434</v>
      </c>
      <c r="O51" t="s">
        <v>526</v>
      </c>
      <c r="P51" t="s">
        <v>529</v>
      </c>
      <c r="Q51" s="3" t="s">
        <v>576</v>
      </c>
    </row>
    <row r="52" spans="1:17" x14ac:dyDescent="0.25">
      <c r="A52" t="s">
        <v>44</v>
      </c>
      <c r="B52" t="s">
        <v>125</v>
      </c>
      <c r="C52" t="s">
        <v>147</v>
      </c>
      <c r="D52" t="s">
        <v>212</v>
      </c>
      <c r="I52" t="s">
        <v>352</v>
      </c>
      <c r="J52" s="1">
        <v>149</v>
      </c>
      <c r="M52" t="s">
        <v>434</v>
      </c>
      <c r="N52" t="s">
        <v>469</v>
      </c>
      <c r="O52" t="s">
        <v>527</v>
      </c>
      <c r="P52" t="s">
        <v>529</v>
      </c>
      <c r="Q52" s="3" t="s">
        <v>577</v>
      </c>
    </row>
    <row r="53" spans="1:17" x14ac:dyDescent="0.25">
      <c r="A53" t="s">
        <v>45</v>
      </c>
      <c r="B53" t="s">
        <v>125</v>
      </c>
      <c r="C53" t="s">
        <v>169</v>
      </c>
      <c r="D53" t="s">
        <v>230</v>
      </c>
      <c r="I53" t="s">
        <v>353</v>
      </c>
      <c r="J53" s="1">
        <v>149</v>
      </c>
      <c r="M53" t="s">
        <v>434</v>
      </c>
      <c r="N53" t="s">
        <v>470</v>
      </c>
      <c r="O53" t="s">
        <v>527</v>
      </c>
      <c r="P53" t="s">
        <v>529</v>
      </c>
      <c r="Q53" s="3" t="s">
        <v>578</v>
      </c>
    </row>
    <row r="54" spans="1:17" x14ac:dyDescent="0.25">
      <c r="A54" t="s">
        <v>46</v>
      </c>
      <c r="B54" t="s">
        <v>125</v>
      </c>
      <c r="C54" t="s">
        <v>170</v>
      </c>
      <c r="I54" t="s">
        <v>354</v>
      </c>
      <c r="J54" s="1">
        <v>149</v>
      </c>
      <c r="M54" t="s">
        <v>434</v>
      </c>
      <c r="N54" t="s">
        <v>471</v>
      </c>
      <c r="O54" t="s">
        <v>527</v>
      </c>
      <c r="P54" t="s">
        <v>529</v>
      </c>
      <c r="Q54" s="3" t="s">
        <v>579</v>
      </c>
    </row>
    <row r="55" spans="1:17" x14ac:dyDescent="0.25">
      <c r="A55" t="s">
        <v>47</v>
      </c>
      <c r="B55" t="s">
        <v>125</v>
      </c>
      <c r="C55" t="s">
        <v>170</v>
      </c>
      <c r="I55" t="s">
        <v>355</v>
      </c>
      <c r="J55" s="1">
        <v>149</v>
      </c>
      <c r="M55" t="s">
        <v>434</v>
      </c>
      <c r="N55" t="s">
        <v>472</v>
      </c>
      <c r="O55" t="s">
        <v>526</v>
      </c>
      <c r="P55" t="s">
        <v>529</v>
      </c>
      <c r="Q55" s="3" t="s">
        <v>580</v>
      </c>
    </row>
    <row r="56" spans="1:17" x14ac:dyDescent="0.25">
      <c r="A56" t="s">
        <v>48</v>
      </c>
      <c r="B56" t="s">
        <v>125</v>
      </c>
      <c r="C56" t="s">
        <v>170</v>
      </c>
      <c r="I56" t="s">
        <v>356</v>
      </c>
      <c r="J56" s="1">
        <v>149</v>
      </c>
      <c r="M56" t="s">
        <v>434</v>
      </c>
      <c r="N56" t="s">
        <v>473</v>
      </c>
      <c r="O56" t="s">
        <v>528</v>
      </c>
      <c r="P56" t="s">
        <v>529</v>
      </c>
      <c r="Q56" s="3" t="s">
        <v>581</v>
      </c>
    </row>
    <row r="57" spans="1:17" x14ac:dyDescent="0.25">
      <c r="A57" t="s">
        <v>49</v>
      </c>
      <c r="B57" t="s">
        <v>127</v>
      </c>
      <c r="D57" t="s">
        <v>213</v>
      </c>
      <c r="I57" t="s">
        <v>357</v>
      </c>
      <c r="J57" s="1">
        <v>120</v>
      </c>
      <c r="M57" t="s">
        <v>434</v>
      </c>
      <c r="N57" t="s">
        <v>474</v>
      </c>
      <c r="O57" t="s">
        <v>526</v>
      </c>
      <c r="P57" t="s">
        <v>529</v>
      </c>
      <c r="Q57" s="3" t="s">
        <v>582</v>
      </c>
    </row>
    <row r="58" spans="1:17" x14ac:dyDescent="0.25">
      <c r="A58" t="s">
        <v>50</v>
      </c>
      <c r="B58" t="s">
        <v>125</v>
      </c>
      <c r="C58" t="s">
        <v>156</v>
      </c>
      <c r="I58" t="s">
        <v>358</v>
      </c>
      <c r="J58" s="1">
        <v>129</v>
      </c>
      <c r="M58" t="s">
        <v>434</v>
      </c>
      <c r="N58" t="s">
        <v>475</v>
      </c>
      <c r="O58" t="s">
        <v>527</v>
      </c>
      <c r="P58" t="s">
        <v>530</v>
      </c>
      <c r="Q58" s="3" t="s">
        <v>583</v>
      </c>
    </row>
    <row r="59" spans="1:17" x14ac:dyDescent="0.25">
      <c r="A59" t="s">
        <v>51</v>
      </c>
      <c r="B59" t="s">
        <v>133</v>
      </c>
      <c r="D59" t="s">
        <v>231</v>
      </c>
      <c r="G59" t="s">
        <v>271</v>
      </c>
      <c r="I59" t="s">
        <v>359</v>
      </c>
      <c r="J59" s="1">
        <v>129</v>
      </c>
      <c r="M59" t="s">
        <v>434</v>
      </c>
      <c r="N59" t="s">
        <v>476</v>
      </c>
      <c r="O59" t="s">
        <v>527</v>
      </c>
      <c r="P59" t="s">
        <v>531</v>
      </c>
      <c r="Q59" s="3" t="s">
        <v>584</v>
      </c>
    </row>
    <row r="60" spans="1:17" x14ac:dyDescent="0.25">
      <c r="A60" t="s">
        <v>52</v>
      </c>
      <c r="B60" t="s">
        <v>127</v>
      </c>
      <c r="D60" t="s">
        <v>232</v>
      </c>
      <c r="G60" t="s">
        <v>272</v>
      </c>
      <c r="I60" t="s">
        <v>360</v>
      </c>
      <c r="J60" s="1">
        <v>110</v>
      </c>
      <c r="M60" t="s">
        <v>434</v>
      </c>
      <c r="N60" t="s">
        <v>477</v>
      </c>
      <c r="O60" t="s">
        <v>526</v>
      </c>
      <c r="P60" t="s">
        <v>530</v>
      </c>
      <c r="Q60" s="3" t="s">
        <v>585</v>
      </c>
    </row>
    <row r="61" spans="1:17" x14ac:dyDescent="0.25">
      <c r="A61" t="s">
        <v>53</v>
      </c>
      <c r="B61" t="s">
        <v>136</v>
      </c>
      <c r="C61" t="s">
        <v>171</v>
      </c>
      <c r="I61" t="s">
        <v>361</v>
      </c>
      <c r="J61" s="1">
        <v>174.94999694824219</v>
      </c>
      <c r="M61" t="s">
        <v>434</v>
      </c>
      <c r="O61" t="s">
        <v>526</v>
      </c>
      <c r="P61" t="s">
        <v>529</v>
      </c>
      <c r="Q61" s="3" t="s">
        <v>586</v>
      </c>
    </row>
    <row r="62" spans="1:17" x14ac:dyDescent="0.25">
      <c r="A62" t="s">
        <v>54</v>
      </c>
      <c r="B62" t="s">
        <v>125</v>
      </c>
      <c r="C62" t="s">
        <v>172</v>
      </c>
      <c r="I62" t="s">
        <v>362</v>
      </c>
      <c r="L62" t="s">
        <v>433</v>
      </c>
      <c r="M62" t="s">
        <v>434</v>
      </c>
      <c r="N62" t="s">
        <v>478</v>
      </c>
      <c r="O62" t="s">
        <v>526</v>
      </c>
      <c r="P62" t="s">
        <v>529</v>
      </c>
      <c r="Q62" s="3" t="s">
        <v>587</v>
      </c>
    </row>
    <row r="63" spans="1:17" x14ac:dyDescent="0.25">
      <c r="A63" t="s">
        <v>55</v>
      </c>
      <c r="B63" t="s">
        <v>137</v>
      </c>
      <c r="C63" t="s">
        <v>173</v>
      </c>
      <c r="D63" t="s">
        <v>233</v>
      </c>
      <c r="G63" t="s">
        <v>273</v>
      </c>
      <c r="I63" t="s">
        <v>363</v>
      </c>
      <c r="J63" s="1">
        <v>108.9499969482422</v>
      </c>
      <c r="M63" t="s">
        <v>434</v>
      </c>
      <c r="O63" t="s">
        <v>526</v>
      </c>
      <c r="P63" t="s">
        <v>530</v>
      </c>
      <c r="Q63" s="3" t="s">
        <v>588</v>
      </c>
    </row>
    <row r="64" spans="1:17" x14ac:dyDescent="0.25">
      <c r="A64" t="s">
        <v>56</v>
      </c>
      <c r="B64" t="s">
        <v>125</v>
      </c>
      <c r="D64" t="s">
        <v>226</v>
      </c>
      <c r="I64" t="s">
        <v>364</v>
      </c>
      <c r="J64" s="1">
        <v>129</v>
      </c>
      <c r="M64" t="s">
        <v>434</v>
      </c>
      <c r="N64" t="s">
        <v>479</v>
      </c>
      <c r="O64" t="s">
        <v>526</v>
      </c>
      <c r="P64" t="s">
        <v>529</v>
      </c>
      <c r="Q64" s="3" t="s">
        <v>589</v>
      </c>
    </row>
    <row r="65" spans="1:17" x14ac:dyDescent="0.25">
      <c r="A65" t="s">
        <v>57</v>
      </c>
      <c r="B65" t="s">
        <v>127</v>
      </c>
      <c r="C65" t="s">
        <v>174</v>
      </c>
      <c r="G65" t="s">
        <v>274</v>
      </c>
      <c r="I65" t="s">
        <v>365</v>
      </c>
      <c r="J65" s="1">
        <v>110</v>
      </c>
      <c r="M65" t="s">
        <v>434</v>
      </c>
      <c r="N65" t="s">
        <v>480</v>
      </c>
      <c r="O65" t="s">
        <v>527</v>
      </c>
      <c r="P65" t="s">
        <v>529</v>
      </c>
      <c r="Q65" s="3" t="s">
        <v>590</v>
      </c>
    </row>
    <row r="66" spans="1:17" x14ac:dyDescent="0.25">
      <c r="A66" t="s">
        <v>58</v>
      </c>
      <c r="B66" t="s">
        <v>125</v>
      </c>
      <c r="C66" t="s">
        <v>175</v>
      </c>
      <c r="D66" t="s">
        <v>234</v>
      </c>
      <c r="I66" t="s">
        <v>366</v>
      </c>
      <c r="J66" s="1">
        <v>149</v>
      </c>
      <c r="M66" t="s">
        <v>434</v>
      </c>
      <c r="N66" t="s">
        <v>481</v>
      </c>
      <c r="O66" t="s">
        <v>527</v>
      </c>
      <c r="P66" t="s">
        <v>529</v>
      </c>
      <c r="Q66" s="3" t="s">
        <v>591</v>
      </c>
    </row>
    <row r="67" spans="1:17" x14ac:dyDescent="0.25">
      <c r="A67" t="s">
        <v>59</v>
      </c>
      <c r="B67" t="s">
        <v>138</v>
      </c>
      <c r="C67" t="s">
        <v>176</v>
      </c>
      <c r="I67" t="s">
        <v>367</v>
      </c>
      <c r="J67" s="1">
        <v>48.950000762939453</v>
      </c>
      <c r="M67" t="s">
        <v>434</v>
      </c>
      <c r="O67" t="s">
        <v>526</v>
      </c>
      <c r="P67" t="s">
        <v>529</v>
      </c>
      <c r="Q67" s="3" t="s">
        <v>592</v>
      </c>
    </row>
    <row r="68" spans="1:17" x14ac:dyDescent="0.25">
      <c r="A68" t="s">
        <v>60</v>
      </c>
      <c r="B68" t="s">
        <v>129</v>
      </c>
      <c r="D68" t="s">
        <v>235</v>
      </c>
      <c r="G68" t="s">
        <v>265</v>
      </c>
      <c r="H68" t="s">
        <v>295</v>
      </c>
      <c r="I68" t="s">
        <v>368</v>
      </c>
      <c r="L68" t="s">
        <v>433</v>
      </c>
      <c r="M68" t="s">
        <v>434</v>
      </c>
      <c r="O68" t="s">
        <v>527</v>
      </c>
      <c r="P68" t="s">
        <v>529</v>
      </c>
      <c r="Q68" s="3" t="s">
        <v>593</v>
      </c>
    </row>
    <row r="69" spans="1:17" x14ac:dyDescent="0.25">
      <c r="A69" t="s">
        <v>61</v>
      </c>
      <c r="B69" t="s">
        <v>130</v>
      </c>
      <c r="C69" t="s">
        <v>177</v>
      </c>
      <c r="I69" t="s">
        <v>369</v>
      </c>
      <c r="J69" s="1">
        <v>129</v>
      </c>
      <c r="M69" t="s">
        <v>434</v>
      </c>
      <c r="N69" t="s">
        <v>482</v>
      </c>
      <c r="O69" t="s">
        <v>526</v>
      </c>
      <c r="P69" t="s">
        <v>529</v>
      </c>
      <c r="Q69" s="3" t="s">
        <v>594</v>
      </c>
    </row>
    <row r="70" spans="1:17" x14ac:dyDescent="0.25">
      <c r="A70" t="s">
        <v>62</v>
      </c>
      <c r="B70" t="s">
        <v>125</v>
      </c>
      <c r="C70" t="s">
        <v>178</v>
      </c>
      <c r="I70" t="s">
        <v>370</v>
      </c>
      <c r="J70" s="1">
        <v>129</v>
      </c>
      <c r="M70" t="s">
        <v>434</v>
      </c>
      <c r="N70" t="s">
        <v>483</v>
      </c>
      <c r="O70" t="s">
        <v>526</v>
      </c>
      <c r="P70" t="s">
        <v>529</v>
      </c>
      <c r="Q70" s="3" t="s">
        <v>595</v>
      </c>
    </row>
    <row r="71" spans="1:17" x14ac:dyDescent="0.25">
      <c r="A71" t="s">
        <v>63</v>
      </c>
      <c r="B71" t="s">
        <v>130</v>
      </c>
      <c r="D71" t="s">
        <v>236</v>
      </c>
      <c r="I71" t="s">
        <v>371</v>
      </c>
      <c r="J71" s="1">
        <v>149</v>
      </c>
      <c r="M71" t="s">
        <v>434</v>
      </c>
      <c r="N71" t="s">
        <v>484</v>
      </c>
      <c r="O71" t="s">
        <v>527</v>
      </c>
      <c r="P71" t="s">
        <v>529</v>
      </c>
      <c r="Q71" s="3" t="s">
        <v>596</v>
      </c>
    </row>
    <row r="72" spans="1:17" x14ac:dyDescent="0.25">
      <c r="A72" t="s">
        <v>64</v>
      </c>
      <c r="B72" t="s">
        <v>129</v>
      </c>
      <c r="D72" t="s">
        <v>237</v>
      </c>
      <c r="G72" t="s">
        <v>270</v>
      </c>
      <c r="H72" t="s">
        <v>296</v>
      </c>
      <c r="I72" t="s">
        <v>372</v>
      </c>
      <c r="J72" s="1">
        <v>87.5</v>
      </c>
      <c r="M72" t="s">
        <v>434</v>
      </c>
      <c r="O72" t="s">
        <v>527</v>
      </c>
      <c r="P72" t="s">
        <v>529</v>
      </c>
      <c r="Q72" s="3" t="s">
        <v>597</v>
      </c>
    </row>
    <row r="73" spans="1:17" x14ac:dyDescent="0.25">
      <c r="A73" t="s">
        <v>65</v>
      </c>
      <c r="B73" t="s">
        <v>125</v>
      </c>
      <c r="C73" t="s">
        <v>179</v>
      </c>
      <c r="G73" t="s">
        <v>275</v>
      </c>
      <c r="I73" t="s">
        <v>373</v>
      </c>
      <c r="L73" t="s">
        <v>433</v>
      </c>
      <c r="M73" t="s">
        <v>434</v>
      </c>
      <c r="N73" t="s">
        <v>485</v>
      </c>
      <c r="O73" t="s">
        <v>527</v>
      </c>
      <c r="P73" t="s">
        <v>529</v>
      </c>
      <c r="Q73" s="3" t="s">
        <v>598</v>
      </c>
    </row>
    <row r="74" spans="1:17" x14ac:dyDescent="0.25">
      <c r="A74" t="s">
        <v>66</v>
      </c>
      <c r="B74" t="s">
        <v>139</v>
      </c>
      <c r="D74" t="s">
        <v>238</v>
      </c>
      <c r="I74" t="s">
        <v>374</v>
      </c>
      <c r="J74" s="1">
        <v>49.950000762939453</v>
      </c>
      <c r="M74" t="s">
        <v>434</v>
      </c>
      <c r="N74" t="s">
        <v>486</v>
      </c>
      <c r="O74" t="s">
        <v>527</v>
      </c>
      <c r="P74" t="s">
        <v>529</v>
      </c>
      <c r="Q74" s="3" t="s">
        <v>599</v>
      </c>
    </row>
    <row r="75" spans="1:17" x14ac:dyDescent="0.25">
      <c r="A75" t="s">
        <v>67</v>
      </c>
      <c r="B75" t="s">
        <v>129</v>
      </c>
      <c r="D75" t="s">
        <v>239</v>
      </c>
      <c r="I75" t="s">
        <v>375</v>
      </c>
      <c r="L75" t="s">
        <v>433</v>
      </c>
      <c r="M75" t="s">
        <v>434</v>
      </c>
      <c r="O75" t="s">
        <v>527</v>
      </c>
      <c r="P75" t="s">
        <v>530</v>
      </c>
      <c r="Q75" s="3" t="s">
        <v>600</v>
      </c>
    </row>
    <row r="76" spans="1:17" x14ac:dyDescent="0.25">
      <c r="A76" t="s">
        <v>68</v>
      </c>
      <c r="B76" t="s">
        <v>129</v>
      </c>
      <c r="D76" t="s">
        <v>240</v>
      </c>
      <c r="G76" t="s">
        <v>265</v>
      </c>
      <c r="H76" t="s">
        <v>297</v>
      </c>
      <c r="I76" t="s">
        <v>376</v>
      </c>
      <c r="L76" t="s">
        <v>433</v>
      </c>
      <c r="M76" t="s">
        <v>434</v>
      </c>
      <c r="O76" t="s">
        <v>526</v>
      </c>
      <c r="P76" t="s">
        <v>530</v>
      </c>
      <c r="Q76" s="3" t="s">
        <v>601</v>
      </c>
    </row>
    <row r="77" spans="1:17" x14ac:dyDescent="0.25">
      <c r="A77" t="s">
        <v>69</v>
      </c>
      <c r="B77" t="s">
        <v>125</v>
      </c>
      <c r="C77" t="s">
        <v>180</v>
      </c>
      <c r="I77" t="s">
        <v>377</v>
      </c>
      <c r="J77" s="1">
        <v>149</v>
      </c>
      <c r="M77" t="s">
        <v>434</v>
      </c>
      <c r="N77" t="s">
        <v>487</v>
      </c>
      <c r="O77" t="s">
        <v>526</v>
      </c>
      <c r="P77" t="s">
        <v>530</v>
      </c>
      <c r="Q77" s="3" t="s">
        <v>602</v>
      </c>
    </row>
    <row r="78" spans="1:17" x14ac:dyDescent="0.25">
      <c r="A78" t="s">
        <v>70</v>
      </c>
      <c r="B78" t="s">
        <v>125</v>
      </c>
      <c r="C78" t="s">
        <v>181</v>
      </c>
      <c r="I78" t="s">
        <v>378</v>
      </c>
      <c r="L78" t="s">
        <v>433</v>
      </c>
      <c r="M78" t="s">
        <v>434</v>
      </c>
      <c r="N78" t="s">
        <v>488</v>
      </c>
      <c r="O78" t="s">
        <v>527</v>
      </c>
      <c r="P78" t="s">
        <v>530</v>
      </c>
      <c r="Q78" s="3" t="s">
        <v>603</v>
      </c>
    </row>
    <row r="79" spans="1:17" x14ac:dyDescent="0.25">
      <c r="A79" t="s">
        <v>71</v>
      </c>
      <c r="B79" t="s">
        <v>130</v>
      </c>
      <c r="D79" t="s">
        <v>241</v>
      </c>
      <c r="I79" t="s">
        <v>379</v>
      </c>
      <c r="J79" s="1">
        <v>129</v>
      </c>
      <c r="M79" t="s">
        <v>434</v>
      </c>
      <c r="N79" t="s">
        <v>489</v>
      </c>
      <c r="O79" t="s">
        <v>526</v>
      </c>
      <c r="P79" t="s">
        <v>529</v>
      </c>
      <c r="Q79" s="3" t="s">
        <v>604</v>
      </c>
    </row>
    <row r="80" spans="1:17" x14ac:dyDescent="0.25">
      <c r="A80" t="s">
        <v>72</v>
      </c>
      <c r="B80" t="s">
        <v>138</v>
      </c>
      <c r="C80" t="s">
        <v>182</v>
      </c>
      <c r="I80" t="s">
        <v>380</v>
      </c>
      <c r="J80" s="1">
        <v>68.949996948242188</v>
      </c>
      <c r="M80" t="s">
        <v>434</v>
      </c>
      <c r="O80" t="s">
        <v>526</v>
      </c>
      <c r="P80" t="s">
        <v>529</v>
      </c>
      <c r="Q80" s="3" t="s">
        <v>605</v>
      </c>
    </row>
    <row r="81" spans="1:17" x14ac:dyDescent="0.25">
      <c r="A81" t="s">
        <v>73</v>
      </c>
      <c r="B81" t="s">
        <v>125</v>
      </c>
      <c r="D81" t="s">
        <v>242</v>
      </c>
      <c r="G81" t="s">
        <v>264</v>
      </c>
      <c r="H81" t="s">
        <v>298</v>
      </c>
      <c r="I81" t="s">
        <v>381</v>
      </c>
      <c r="J81" s="1">
        <v>129</v>
      </c>
      <c r="M81" t="s">
        <v>434</v>
      </c>
      <c r="N81" t="s">
        <v>490</v>
      </c>
      <c r="O81" t="s">
        <v>526</v>
      </c>
      <c r="P81" t="s">
        <v>529</v>
      </c>
      <c r="Q81" s="3" t="s">
        <v>606</v>
      </c>
    </row>
    <row r="82" spans="1:17" x14ac:dyDescent="0.25">
      <c r="A82" t="s">
        <v>74</v>
      </c>
      <c r="B82" t="s">
        <v>130</v>
      </c>
      <c r="C82" t="s">
        <v>183</v>
      </c>
      <c r="G82" t="s">
        <v>276</v>
      </c>
      <c r="H82" t="s">
        <v>299</v>
      </c>
      <c r="I82" t="s">
        <v>382</v>
      </c>
      <c r="J82" s="1">
        <v>129</v>
      </c>
      <c r="M82" t="s">
        <v>434</v>
      </c>
      <c r="N82" t="s">
        <v>491</v>
      </c>
      <c r="O82" t="s">
        <v>526</v>
      </c>
      <c r="P82" t="s">
        <v>529</v>
      </c>
      <c r="Q82" s="3" t="s">
        <v>607</v>
      </c>
    </row>
    <row r="83" spans="1:17" x14ac:dyDescent="0.25">
      <c r="A83" t="s">
        <v>75</v>
      </c>
      <c r="B83" t="s">
        <v>125</v>
      </c>
      <c r="D83" t="s">
        <v>243</v>
      </c>
      <c r="I83" t="s">
        <v>383</v>
      </c>
      <c r="J83" s="1">
        <v>149</v>
      </c>
      <c r="M83" t="s">
        <v>434</v>
      </c>
      <c r="N83" t="s">
        <v>492</v>
      </c>
      <c r="O83" t="s">
        <v>527</v>
      </c>
      <c r="P83" t="s">
        <v>529</v>
      </c>
      <c r="Q83" s="3" t="s">
        <v>608</v>
      </c>
    </row>
    <row r="84" spans="1:17" x14ac:dyDescent="0.25">
      <c r="A84" t="s">
        <v>76</v>
      </c>
      <c r="B84" t="s">
        <v>125</v>
      </c>
      <c r="C84" t="s">
        <v>184</v>
      </c>
      <c r="D84" t="s">
        <v>244</v>
      </c>
      <c r="I84" t="s">
        <v>384</v>
      </c>
      <c r="L84" t="s">
        <v>433</v>
      </c>
      <c r="M84" t="s">
        <v>434</v>
      </c>
      <c r="N84" t="s">
        <v>493</v>
      </c>
      <c r="O84" t="s">
        <v>526</v>
      </c>
      <c r="P84" t="s">
        <v>529</v>
      </c>
      <c r="Q84" s="3" t="s">
        <v>609</v>
      </c>
    </row>
    <row r="85" spans="1:17" x14ac:dyDescent="0.25">
      <c r="A85" t="s">
        <v>77</v>
      </c>
      <c r="B85" t="s">
        <v>130</v>
      </c>
      <c r="D85" t="s">
        <v>245</v>
      </c>
      <c r="I85" t="s">
        <v>385</v>
      </c>
      <c r="J85" s="1">
        <v>149</v>
      </c>
      <c r="M85" t="s">
        <v>434</v>
      </c>
      <c r="N85" t="s">
        <v>494</v>
      </c>
      <c r="O85" t="s">
        <v>526</v>
      </c>
      <c r="P85" t="s">
        <v>529</v>
      </c>
      <c r="Q85" s="3" t="s">
        <v>610</v>
      </c>
    </row>
    <row r="86" spans="1:17" x14ac:dyDescent="0.25">
      <c r="A86" t="s">
        <v>78</v>
      </c>
      <c r="B86" t="s">
        <v>130</v>
      </c>
      <c r="D86" t="s">
        <v>245</v>
      </c>
      <c r="I86" t="s">
        <v>386</v>
      </c>
      <c r="J86" s="1">
        <v>149</v>
      </c>
      <c r="M86" t="s">
        <v>434</v>
      </c>
      <c r="N86" t="s">
        <v>495</v>
      </c>
      <c r="O86" t="s">
        <v>527</v>
      </c>
      <c r="P86" t="s">
        <v>529</v>
      </c>
      <c r="Q86" s="3" t="s">
        <v>611</v>
      </c>
    </row>
    <row r="87" spans="1:17" x14ac:dyDescent="0.25">
      <c r="A87" t="s">
        <v>79</v>
      </c>
      <c r="B87" t="s">
        <v>125</v>
      </c>
      <c r="D87" t="s">
        <v>246</v>
      </c>
      <c r="G87" t="s">
        <v>277</v>
      </c>
      <c r="I87" t="s">
        <v>387</v>
      </c>
      <c r="J87" s="1">
        <v>129</v>
      </c>
      <c r="M87" t="s">
        <v>434</v>
      </c>
      <c r="N87" t="s">
        <v>496</v>
      </c>
      <c r="O87" t="s">
        <v>526</v>
      </c>
      <c r="P87" t="s">
        <v>529</v>
      </c>
      <c r="Q87" s="3" t="s">
        <v>612</v>
      </c>
    </row>
    <row r="88" spans="1:17" x14ac:dyDescent="0.25">
      <c r="A88" t="s">
        <v>80</v>
      </c>
      <c r="B88" t="s">
        <v>127</v>
      </c>
      <c r="D88" t="s">
        <v>213</v>
      </c>
      <c r="I88" t="s">
        <v>388</v>
      </c>
      <c r="J88" s="1">
        <v>120</v>
      </c>
      <c r="M88" t="s">
        <v>434</v>
      </c>
      <c r="N88" t="s">
        <v>497</v>
      </c>
      <c r="O88" t="s">
        <v>526</v>
      </c>
      <c r="P88" t="s">
        <v>529</v>
      </c>
      <c r="Q88" s="3" t="s">
        <v>613</v>
      </c>
    </row>
    <row r="89" spans="1:17" x14ac:dyDescent="0.25">
      <c r="A89" t="s">
        <v>81</v>
      </c>
      <c r="B89" t="s">
        <v>125</v>
      </c>
      <c r="C89" t="s">
        <v>185</v>
      </c>
      <c r="G89" t="s">
        <v>278</v>
      </c>
      <c r="H89" t="s">
        <v>300</v>
      </c>
      <c r="I89" t="s">
        <v>389</v>
      </c>
      <c r="J89" s="1">
        <v>129</v>
      </c>
      <c r="M89" t="s">
        <v>434</v>
      </c>
      <c r="N89" t="s">
        <v>498</v>
      </c>
      <c r="O89" t="s">
        <v>527</v>
      </c>
      <c r="P89" t="s">
        <v>529</v>
      </c>
      <c r="Q89" s="3" t="s">
        <v>614</v>
      </c>
    </row>
    <row r="90" spans="1:17" x14ac:dyDescent="0.25">
      <c r="A90" t="s">
        <v>82</v>
      </c>
      <c r="B90" t="s">
        <v>127</v>
      </c>
      <c r="C90" t="s">
        <v>186</v>
      </c>
      <c r="I90" t="s">
        <v>390</v>
      </c>
      <c r="J90" s="1">
        <v>80</v>
      </c>
      <c r="M90" t="s">
        <v>434</v>
      </c>
      <c r="N90" t="s">
        <v>499</v>
      </c>
      <c r="O90" t="s">
        <v>527</v>
      </c>
      <c r="P90" t="s">
        <v>529</v>
      </c>
      <c r="Q90" s="3" t="s">
        <v>615</v>
      </c>
    </row>
    <row r="91" spans="1:17" x14ac:dyDescent="0.25">
      <c r="A91" t="s">
        <v>83</v>
      </c>
      <c r="B91" t="s">
        <v>134</v>
      </c>
      <c r="C91" t="s">
        <v>187</v>
      </c>
      <c r="I91" t="s">
        <v>391</v>
      </c>
      <c r="J91" s="1">
        <v>191</v>
      </c>
      <c r="M91" t="s">
        <v>434</v>
      </c>
      <c r="O91" t="s">
        <v>526</v>
      </c>
      <c r="P91" t="s">
        <v>529</v>
      </c>
      <c r="Q91" s="3" t="s">
        <v>616</v>
      </c>
    </row>
    <row r="92" spans="1:17" x14ac:dyDescent="0.25">
      <c r="A92" t="s">
        <v>84</v>
      </c>
      <c r="B92" t="s">
        <v>140</v>
      </c>
      <c r="C92" t="s">
        <v>188</v>
      </c>
      <c r="G92" t="s">
        <v>279</v>
      </c>
      <c r="I92" t="s">
        <v>392</v>
      </c>
      <c r="J92" s="1">
        <v>116.9499969482422</v>
      </c>
      <c r="M92" t="s">
        <v>434</v>
      </c>
      <c r="O92" t="s">
        <v>526</v>
      </c>
      <c r="P92" t="s">
        <v>530</v>
      </c>
      <c r="Q92" s="3" t="s">
        <v>617</v>
      </c>
    </row>
    <row r="93" spans="1:17" x14ac:dyDescent="0.25">
      <c r="A93" t="s">
        <v>85</v>
      </c>
      <c r="B93" t="s">
        <v>141</v>
      </c>
      <c r="C93" t="s">
        <v>189</v>
      </c>
      <c r="I93" t="s">
        <v>393</v>
      </c>
      <c r="J93" s="1">
        <v>95.949996948242188</v>
      </c>
      <c r="M93" t="s">
        <v>434</v>
      </c>
      <c r="O93" t="s">
        <v>526</v>
      </c>
      <c r="P93" t="s">
        <v>529</v>
      </c>
      <c r="Q93" s="3" t="s">
        <v>618</v>
      </c>
    </row>
    <row r="94" spans="1:17" x14ac:dyDescent="0.25">
      <c r="A94" t="s">
        <v>86</v>
      </c>
      <c r="B94" t="s">
        <v>125</v>
      </c>
      <c r="C94" t="s">
        <v>190</v>
      </c>
      <c r="I94" t="s">
        <v>394</v>
      </c>
      <c r="J94" s="1">
        <v>129</v>
      </c>
      <c r="M94" t="s">
        <v>434</v>
      </c>
      <c r="N94" t="s">
        <v>500</v>
      </c>
      <c r="O94" t="s">
        <v>526</v>
      </c>
      <c r="P94" t="s">
        <v>529</v>
      </c>
      <c r="Q94" s="3" t="s">
        <v>619</v>
      </c>
    </row>
    <row r="95" spans="1:17" x14ac:dyDescent="0.25">
      <c r="A95" t="s">
        <v>87</v>
      </c>
      <c r="B95" t="s">
        <v>125</v>
      </c>
      <c r="D95" t="s">
        <v>247</v>
      </c>
      <c r="I95" t="s">
        <v>395</v>
      </c>
      <c r="L95" t="s">
        <v>433</v>
      </c>
      <c r="M95" t="s">
        <v>434</v>
      </c>
      <c r="N95" t="s">
        <v>501</v>
      </c>
      <c r="O95" t="s">
        <v>526</v>
      </c>
      <c r="P95" t="s">
        <v>531</v>
      </c>
      <c r="Q95" s="3" t="s">
        <v>620</v>
      </c>
    </row>
    <row r="96" spans="1:17" x14ac:dyDescent="0.25">
      <c r="A96" t="s">
        <v>88</v>
      </c>
      <c r="B96" t="s">
        <v>125</v>
      </c>
      <c r="D96" t="s">
        <v>248</v>
      </c>
      <c r="I96" t="s">
        <v>396</v>
      </c>
      <c r="L96" t="s">
        <v>433</v>
      </c>
      <c r="M96" t="s">
        <v>434</v>
      </c>
      <c r="N96" t="s">
        <v>502</v>
      </c>
      <c r="O96" t="s">
        <v>526</v>
      </c>
      <c r="P96" t="s">
        <v>531</v>
      </c>
      <c r="Q96" s="3" t="s">
        <v>621</v>
      </c>
    </row>
    <row r="97" spans="1:17" x14ac:dyDescent="0.25">
      <c r="A97" t="s">
        <v>89</v>
      </c>
      <c r="B97" t="s">
        <v>130</v>
      </c>
      <c r="D97" t="s">
        <v>249</v>
      </c>
      <c r="I97" t="s">
        <v>397</v>
      </c>
      <c r="J97" s="1">
        <v>149</v>
      </c>
      <c r="M97" t="s">
        <v>434</v>
      </c>
      <c r="N97" t="s">
        <v>503</v>
      </c>
      <c r="O97" t="s">
        <v>527</v>
      </c>
      <c r="P97" t="s">
        <v>530</v>
      </c>
      <c r="Q97" s="3" t="s">
        <v>622</v>
      </c>
    </row>
    <row r="98" spans="1:17" x14ac:dyDescent="0.25">
      <c r="A98" t="s">
        <v>90</v>
      </c>
      <c r="B98" t="s">
        <v>125</v>
      </c>
      <c r="C98" t="s">
        <v>191</v>
      </c>
      <c r="D98" t="s">
        <v>250</v>
      </c>
      <c r="I98" t="s">
        <v>398</v>
      </c>
      <c r="J98" s="1">
        <v>149</v>
      </c>
      <c r="M98" t="s">
        <v>434</v>
      </c>
      <c r="N98" t="s">
        <v>504</v>
      </c>
      <c r="O98" t="s">
        <v>526</v>
      </c>
      <c r="P98" t="s">
        <v>529</v>
      </c>
      <c r="Q98" s="3" t="s">
        <v>623</v>
      </c>
    </row>
    <row r="99" spans="1:17" x14ac:dyDescent="0.25">
      <c r="A99" t="s">
        <v>91</v>
      </c>
      <c r="B99" t="s">
        <v>130</v>
      </c>
      <c r="C99" t="s">
        <v>192</v>
      </c>
      <c r="I99" t="s">
        <v>399</v>
      </c>
      <c r="J99" s="1">
        <v>129</v>
      </c>
      <c r="M99" t="s">
        <v>434</v>
      </c>
      <c r="N99" t="s">
        <v>505</v>
      </c>
      <c r="O99" t="s">
        <v>526</v>
      </c>
      <c r="P99" t="s">
        <v>530</v>
      </c>
      <c r="Q99" s="3" t="s">
        <v>624</v>
      </c>
    </row>
    <row r="100" spans="1:17" x14ac:dyDescent="0.25">
      <c r="A100" t="s">
        <v>92</v>
      </c>
      <c r="B100" t="s">
        <v>125</v>
      </c>
      <c r="C100" t="s">
        <v>193</v>
      </c>
      <c r="I100" t="s">
        <v>400</v>
      </c>
      <c r="J100" s="1">
        <v>149</v>
      </c>
      <c r="M100" t="s">
        <v>434</v>
      </c>
      <c r="N100" t="s">
        <v>506</v>
      </c>
      <c r="O100" t="s">
        <v>527</v>
      </c>
      <c r="P100" t="s">
        <v>529</v>
      </c>
      <c r="Q100" s="3" t="s">
        <v>625</v>
      </c>
    </row>
    <row r="101" spans="1:17" x14ac:dyDescent="0.25">
      <c r="A101" t="s">
        <v>93</v>
      </c>
      <c r="B101" t="s">
        <v>127</v>
      </c>
      <c r="D101" t="s">
        <v>251</v>
      </c>
      <c r="I101" t="s">
        <v>401</v>
      </c>
      <c r="J101" s="1">
        <v>49.900001525878913</v>
      </c>
      <c r="M101" t="s">
        <v>434</v>
      </c>
      <c r="N101" t="s">
        <v>507</v>
      </c>
      <c r="O101" t="s">
        <v>527</v>
      </c>
      <c r="P101" t="s">
        <v>529</v>
      </c>
      <c r="Q101" s="3" t="s">
        <v>626</v>
      </c>
    </row>
    <row r="102" spans="1:17" x14ac:dyDescent="0.25">
      <c r="A102" t="s">
        <v>94</v>
      </c>
      <c r="B102" t="s">
        <v>130</v>
      </c>
      <c r="D102" t="s">
        <v>252</v>
      </c>
      <c r="I102" t="s">
        <v>402</v>
      </c>
      <c r="J102" s="1">
        <v>149</v>
      </c>
      <c r="M102" t="s">
        <v>434</v>
      </c>
      <c r="N102" t="s">
        <v>508</v>
      </c>
      <c r="O102" t="s">
        <v>527</v>
      </c>
      <c r="P102" t="s">
        <v>530</v>
      </c>
      <c r="Q102" s="3" t="s">
        <v>627</v>
      </c>
    </row>
    <row r="103" spans="1:17" x14ac:dyDescent="0.25">
      <c r="A103" t="s">
        <v>95</v>
      </c>
      <c r="B103" t="s">
        <v>125</v>
      </c>
      <c r="C103" t="s">
        <v>194</v>
      </c>
      <c r="I103" t="s">
        <v>403</v>
      </c>
      <c r="J103" s="1">
        <v>149</v>
      </c>
      <c r="M103" t="s">
        <v>434</v>
      </c>
      <c r="N103" t="s">
        <v>509</v>
      </c>
      <c r="O103" t="s">
        <v>526</v>
      </c>
      <c r="P103" t="s">
        <v>531</v>
      </c>
      <c r="Q103" s="3" t="s">
        <v>628</v>
      </c>
    </row>
    <row r="104" spans="1:17" x14ac:dyDescent="0.25">
      <c r="A104" t="s">
        <v>96</v>
      </c>
      <c r="B104" t="s">
        <v>125</v>
      </c>
      <c r="C104" t="s">
        <v>194</v>
      </c>
      <c r="I104" t="s">
        <v>404</v>
      </c>
      <c r="J104" s="1">
        <v>149</v>
      </c>
      <c r="M104" t="s">
        <v>434</v>
      </c>
      <c r="N104" t="s">
        <v>510</v>
      </c>
      <c r="O104" t="s">
        <v>527</v>
      </c>
      <c r="P104" t="s">
        <v>531</v>
      </c>
      <c r="Q104" s="3" t="s">
        <v>629</v>
      </c>
    </row>
    <row r="105" spans="1:17" x14ac:dyDescent="0.25">
      <c r="A105" t="s">
        <v>97</v>
      </c>
      <c r="B105" t="s">
        <v>142</v>
      </c>
      <c r="C105" t="s">
        <v>195</v>
      </c>
      <c r="I105" t="s">
        <v>405</v>
      </c>
      <c r="J105" s="1">
        <v>216.94999694824219</v>
      </c>
      <c r="M105" t="s">
        <v>434</v>
      </c>
      <c r="O105" t="s">
        <v>526</v>
      </c>
      <c r="P105" t="s">
        <v>529</v>
      </c>
      <c r="Q105" s="3" t="s">
        <v>630</v>
      </c>
    </row>
    <row r="106" spans="1:17" x14ac:dyDescent="0.25">
      <c r="A106" t="s">
        <v>98</v>
      </c>
      <c r="B106" t="s">
        <v>125</v>
      </c>
      <c r="C106" t="s">
        <v>196</v>
      </c>
      <c r="D106" t="s">
        <v>253</v>
      </c>
      <c r="I106" t="s">
        <v>406</v>
      </c>
      <c r="J106" s="1">
        <v>149</v>
      </c>
      <c r="M106" t="s">
        <v>434</v>
      </c>
      <c r="N106" t="s">
        <v>511</v>
      </c>
      <c r="O106" t="s">
        <v>526</v>
      </c>
      <c r="P106" t="s">
        <v>529</v>
      </c>
      <c r="Q106" s="3" t="s">
        <v>631</v>
      </c>
    </row>
    <row r="107" spans="1:17" x14ac:dyDescent="0.25">
      <c r="A107" t="s">
        <v>99</v>
      </c>
      <c r="B107" t="s">
        <v>129</v>
      </c>
      <c r="C107" t="s">
        <v>197</v>
      </c>
      <c r="G107" t="s">
        <v>265</v>
      </c>
      <c r="H107" t="s">
        <v>301</v>
      </c>
      <c r="I107" t="s">
        <v>407</v>
      </c>
      <c r="J107" s="1">
        <v>117.5</v>
      </c>
      <c r="M107" t="s">
        <v>434</v>
      </c>
      <c r="O107" t="s">
        <v>527</v>
      </c>
      <c r="P107" t="s">
        <v>530</v>
      </c>
      <c r="Q107" s="3" t="s">
        <v>632</v>
      </c>
    </row>
    <row r="108" spans="1:17" x14ac:dyDescent="0.25">
      <c r="A108" t="s">
        <v>100</v>
      </c>
      <c r="B108" t="s">
        <v>130</v>
      </c>
      <c r="D108" t="s">
        <v>254</v>
      </c>
      <c r="I108" t="s">
        <v>408</v>
      </c>
      <c r="J108" s="1">
        <v>129</v>
      </c>
      <c r="M108" t="s">
        <v>434</v>
      </c>
      <c r="N108" t="s">
        <v>512</v>
      </c>
      <c r="O108" t="s">
        <v>526</v>
      </c>
      <c r="P108" t="s">
        <v>529</v>
      </c>
      <c r="Q108" s="3" t="s">
        <v>633</v>
      </c>
    </row>
    <row r="109" spans="1:17" x14ac:dyDescent="0.25">
      <c r="A109" t="s">
        <v>101</v>
      </c>
      <c r="B109" t="s">
        <v>125</v>
      </c>
      <c r="C109" t="s">
        <v>198</v>
      </c>
      <c r="I109" t="s">
        <v>409</v>
      </c>
      <c r="J109" s="1">
        <v>149</v>
      </c>
      <c r="M109" t="s">
        <v>434</v>
      </c>
      <c r="N109" t="s">
        <v>513</v>
      </c>
      <c r="O109" t="s">
        <v>526</v>
      </c>
      <c r="P109" t="s">
        <v>529</v>
      </c>
      <c r="Q109" s="3" t="s">
        <v>634</v>
      </c>
    </row>
    <row r="110" spans="1:17" x14ac:dyDescent="0.25">
      <c r="A110" t="s">
        <v>102</v>
      </c>
      <c r="B110" t="s">
        <v>143</v>
      </c>
      <c r="C110" t="s">
        <v>199</v>
      </c>
      <c r="I110" t="s">
        <v>410</v>
      </c>
      <c r="J110" s="1">
        <v>130.94999694824219</v>
      </c>
      <c r="M110" t="s">
        <v>434</v>
      </c>
      <c r="O110" t="s">
        <v>526</v>
      </c>
      <c r="P110" t="s">
        <v>529</v>
      </c>
      <c r="Q110" s="3" t="s">
        <v>635</v>
      </c>
    </row>
    <row r="111" spans="1:17" x14ac:dyDescent="0.25">
      <c r="A111" t="s">
        <v>103</v>
      </c>
      <c r="B111" t="s">
        <v>144</v>
      </c>
      <c r="C111" t="s">
        <v>200</v>
      </c>
      <c r="I111" t="s">
        <v>411</v>
      </c>
      <c r="J111" s="1">
        <v>173.94999694824219</v>
      </c>
      <c r="M111" t="s">
        <v>434</v>
      </c>
      <c r="O111" t="s">
        <v>526</v>
      </c>
      <c r="P111" t="s">
        <v>530</v>
      </c>
      <c r="Q111" s="3" t="s">
        <v>636</v>
      </c>
    </row>
    <row r="112" spans="1:17" x14ac:dyDescent="0.25">
      <c r="A112" t="s">
        <v>104</v>
      </c>
      <c r="B112" t="s">
        <v>138</v>
      </c>
      <c r="C112" t="s">
        <v>201</v>
      </c>
      <c r="I112" t="s">
        <v>412</v>
      </c>
      <c r="J112" s="1">
        <v>50.950000762939453</v>
      </c>
      <c r="M112" t="s">
        <v>434</v>
      </c>
      <c r="O112" t="s">
        <v>526</v>
      </c>
      <c r="P112" t="s">
        <v>529</v>
      </c>
      <c r="Q112" s="3" t="s">
        <v>637</v>
      </c>
    </row>
    <row r="113" spans="1:17" x14ac:dyDescent="0.25">
      <c r="A113" t="s">
        <v>105</v>
      </c>
      <c r="B113" t="s">
        <v>130</v>
      </c>
      <c r="D113" t="s">
        <v>255</v>
      </c>
      <c r="G113" t="s">
        <v>280</v>
      </c>
      <c r="I113" t="s">
        <v>413</v>
      </c>
      <c r="J113" s="1">
        <v>129</v>
      </c>
      <c r="M113" t="s">
        <v>434</v>
      </c>
      <c r="N113" t="s">
        <v>514</v>
      </c>
      <c r="O113" t="s">
        <v>527</v>
      </c>
      <c r="P113" t="s">
        <v>529</v>
      </c>
      <c r="Q113" s="3" t="s">
        <v>638</v>
      </c>
    </row>
    <row r="114" spans="1:17" x14ac:dyDescent="0.25">
      <c r="A114" t="s">
        <v>106</v>
      </c>
      <c r="B114" t="s">
        <v>125</v>
      </c>
      <c r="D114" t="s">
        <v>256</v>
      </c>
      <c r="G114" t="s">
        <v>264</v>
      </c>
      <c r="H114" t="s">
        <v>302</v>
      </c>
      <c r="I114" t="s">
        <v>414</v>
      </c>
      <c r="J114" s="1">
        <v>129</v>
      </c>
      <c r="M114" t="s">
        <v>434</v>
      </c>
      <c r="N114" t="s">
        <v>515</v>
      </c>
      <c r="O114" t="s">
        <v>526</v>
      </c>
      <c r="P114" t="s">
        <v>529</v>
      </c>
      <c r="Q114" s="3" t="s">
        <v>639</v>
      </c>
    </row>
    <row r="115" spans="1:17" x14ac:dyDescent="0.25">
      <c r="A115" t="s">
        <v>107</v>
      </c>
      <c r="B115" t="s">
        <v>129</v>
      </c>
      <c r="D115" t="s">
        <v>257</v>
      </c>
      <c r="G115" t="s">
        <v>265</v>
      </c>
      <c r="H115" t="s">
        <v>303</v>
      </c>
      <c r="I115" t="s">
        <v>415</v>
      </c>
      <c r="L115" t="s">
        <v>433</v>
      </c>
      <c r="M115" t="s">
        <v>434</v>
      </c>
      <c r="O115" t="s">
        <v>526</v>
      </c>
      <c r="P115" t="s">
        <v>530</v>
      </c>
      <c r="Q115" s="3" t="s">
        <v>640</v>
      </c>
    </row>
    <row r="116" spans="1:17" x14ac:dyDescent="0.25">
      <c r="A116" t="s">
        <v>108</v>
      </c>
      <c r="B116" t="s">
        <v>129</v>
      </c>
      <c r="C116" t="s">
        <v>202</v>
      </c>
      <c r="G116" t="s">
        <v>270</v>
      </c>
      <c r="H116" t="s">
        <v>304</v>
      </c>
      <c r="I116" t="s">
        <v>416</v>
      </c>
      <c r="L116" t="s">
        <v>433</v>
      </c>
      <c r="M116" t="s">
        <v>434</v>
      </c>
      <c r="O116" t="s">
        <v>526</v>
      </c>
      <c r="P116" t="s">
        <v>529</v>
      </c>
      <c r="Q116" s="3" t="s">
        <v>641</v>
      </c>
    </row>
    <row r="117" spans="1:17" x14ac:dyDescent="0.25">
      <c r="A117" t="s">
        <v>109</v>
      </c>
      <c r="B117" t="s">
        <v>130</v>
      </c>
      <c r="D117" t="s">
        <v>225</v>
      </c>
      <c r="I117" t="s">
        <v>417</v>
      </c>
      <c r="J117" s="1">
        <v>129</v>
      </c>
      <c r="M117" t="s">
        <v>434</v>
      </c>
      <c r="N117" t="s">
        <v>516</v>
      </c>
      <c r="O117" t="s">
        <v>526</v>
      </c>
      <c r="P117" t="s">
        <v>529</v>
      </c>
      <c r="Q117" s="3" t="s">
        <v>642</v>
      </c>
    </row>
    <row r="118" spans="1:17" x14ac:dyDescent="0.25">
      <c r="A118" t="s">
        <v>110</v>
      </c>
      <c r="B118" t="s">
        <v>145</v>
      </c>
      <c r="C118" t="s">
        <v>203</v>
      </c>
      <c r="G118" t="s">
        <v>281</v>
      </c>
      <c r="H118" t="s">
        <v>305</v>
      </c>
      <c r="I118" t="s">
        <v>418</v>
      </c>
      <c r="L118" t="s">
        <v>433</v>
      </c>
      <c r="M118" t="s">
        <v>434</v>
      </c>
      <c r="O118" t="s">
        <v>526</v>
      </c>
      <c r="P118" t="s">
        <v>529</v>
      </c>
      <c r="Q118" s="3" t="s">
        <v>643</v>
      </c>
    </row>
    <row r="119" spans="1:17" x14ac:dyDescent="0.25">
      <c r="A119" t="s">
        <v>111</v>
      </c>
      <c r="B119" t="s">
        <v>125</v>
      </c>
      <c r="C119" t="s">
        <v>204</v>
      </c>
      <c r="I119" t="s">
        <v>419</v>
      </c>
      <c r="J119" s="1">
        <v>149</v>
      </c>
      <c r="M119" t="s">
        <v>434</v>
      </c>
      <c r="N119" t="s">
        <v>517</v>
      </c>
      <c r="O119" t="s">
        <v>526</v>
      </c>
      <c r="P119" t="s">
        <v>530</v>
      </c>
      <c r="Q119" s="3" t="s">
        <v>644</v>
      </c>
    </row>
    <row r="120" spans="1:17" x14ac:dyDescent="0.25">
      <c r="A120" t="s">
        <v>112</v>
      </c>
      <c r="B120" t="s">
        <v>130</v>
      </c>
      <c r="D120" t="s">
        <v>258</v>
      </c>
      <c r="G120" t="s">
        <v>282</v>
      </c>
      <c r="H120" t="s">
        <v>299</v>
      </c>
      <c r="I120" t="s">
        <v>420</v>
      </c>
      <c r="J120" s="1">
        <v>129</v>
      </c>
      <c r="M120" t="s">
        <v>434</v>
      </c>
      <c r="N120" t="s">
        <v>518</v>
      </c>
      <c r="O120" t="s">
        <v>526</v>
      </c>
      <c r="P120" t="s">
        <v>529</v>
      </c>
      <c r="Q120" s="3" t="s">
        <v>645</v>
      </c>
    </row>
    <row r="121" spans="1:17" x14ac:dyDescent="0.25">
      <c r="A121" t="s">
        <v>113</v>
      </c>
      <c r="B121" t="s">
        <v>146</v>
      </c>
      <c r="C121" t="s">
        <v>205</v>
      </c>
      <c r="G121" t="s">
        <v>283</v>
      </c>
      <c r="I121" t="s">
        <v>421</v>
      </c>
      <c r="J121" s="1">
        <v>73.949996948242188</v>
      </c>
      <c r="M121" t="s">
        <v>434</v>
      </c>
      <c r="O121" t="s">
        <v>526</v>
      </c>
      <c r="P121" t="s">
        <v>530</v>
      </c>
      <c r="Q121" s="3" t="s">
        <v>646</v>
      </c>
    </row>
    <row r="122" spans="1:17" x14ac:dyDescent="0.25">
      <c r="A122" t="s">
        <v>114</v>
      </c>
      <c r="B122" t="s">
        <v>127</v>
      </c>
      <c r="C122" t="s">
        <v>206</v>
      </c>
      <c r="I122" t="s">
        <v>422</v>
      </c>
      <c r="J122" s="1">
        <v>100</v>
      </c>
      <c r="M122" t="s">
        <v>434</v>
      </c>
      <c r="N122" t="s">
        <v>519</v>
      </c>
      <c r="O122" t="s">
        <v>527</v>
      </c>
      <c r="P122" t="s">
        <v>529</v>
      </c>
      <c r="Q122" s="3" t="s">
        <v>647</v>
      </c>
    </row>
    <row r="123" spans="1:17" x14ac:dyDescent="0.25">
      <c r="A123" t="s">
        <v>115</v>
      </c>
      <c r="B123" t="s">
        <v>130</v>
      </c>
      <c r="C123" t="s">
        <v>207</v>
      </c>
      <c r="I123" t="s">
        <v>423</v>
      </c>
      <c r="J123" s="1">
        <v>129</v>
      </c>
      <c r="M123" t="s">
        <v>434</v>
      </c>
      <c r="N123" t="s">
        <v>520</v>
      </c>
      <c r="O123" t="s">
        <v>526</v>
      </c>
      <c r="P123" t="s">
        <v>529</v>
      </c>
      <c r="Q123" s="3" t="s">
        <v>648</v>
      </c>
    </row>
    <row r="124" spans="1:17" x14ac:dyDescent="0.25">
      <c r="A124" t="s">
        <v>116</v>
      </c>
      <c r="B124" t="s">
        <v>137</v>
      </c>
      <c r="C124" t="s">
        <v>208</v>
      </c>
      <c r="G124" t="s">
        <v>284</v>
      </c>
      <c r="I124" t="s">
        <v>424</v>
      </c>
      <c r="L124" t="s">
        <v>433</v>
      </c>
      <c r="M124" t="s">
        <v>434</v>
      </c>
      <c r="O124" t="s">
        <v>526</v>
      </c>
      <c r="P124" t="s">
        <v>529</v>
      </c>
      <c r="Q124" s="3" t="s">
        <v>649</v>
      </c>
    </row>
    <row r="125" spans="1:17" x14ac:dyDescent="0.25">
      <c r="A125" t="s">
        <v>117</v>
      </c>
      <c r="B125" t="s">
        <v>125</v>
      </c>
      <c r="D125" t="s">
        <v>259</v>
      </c>
      <c r="I125" t="s">
        <v>425</v>
      </c>
      <c r="J125" s="1">
        <v>149</v>
      </c>
      <c r="M125" t="s">
        <v>434</v>
      </c>
      <c r="N125" t="s">
        <v>521</v>
      </c>
      <c r="O125" t="s">
        <v>526</v>
      </c>
      <c r="P125" t="s">
        <v>529</v>
      </c>
      <c r="Q125" s="3" t="s">
        <v>650</v>
      </c>
    </row>
    <row r="126" spans="1:17" x14ac:dyDescent="0.25">
      <c r="A126" t="s">
        <v>118</v>
      </c>
      <c r="B126" t="s">
        <v>129</v>
      </c>
      <c r="D126" t="s">
        <v>260</v>
      </c>
      <c r="G126" t="s">
        <v>285</v>
      </c>
      <c r="H126" t="s">
        <v>306</v>
      </c>
      <c r="I126" t="s">
        <v>426</v>
      </c>
      <c r="L126" t="s">
        <v>433</v>
      </c>
      <c r="M126" t="s">
        <v>434</v>
      </c>
      <c r="O126" t="s">
        <v>527</v>
      </c>
      <c r="P126" t="s">
        <v>529</v>
      </c>
      <c r="Q126" s="3" t="s">
        <v>651</v>
      </c>
    </row>
    <row r="127" spans="1:17" x14ac:dyDescent="0.25">
      <c r="A127" t="s">
        <v>119</v>
      </c>
      <c r="B127" t="s">
        <v>146</v>
      </c>
      <c r="C127" t="s">
        <v>209</v>
      </c>
      <c r="I127" t="s">
        <v>427</v>
      </c>
      <c r="J127" s="1">
        <v>69.949996948242188</v>
      </c>
      <c r="M127" t="s">
        <v>434</v>
      </c>
      <c r="O127" t="s">
        <v>526</v>
      </c>
      <c r="P127" t="s">
        <v>530</v>
      </c>
      <c r="Q127" s="3" t="s">
        <v>652</v>
      </c>
    </row>
    <row r="128" spans="1:17" x14ac:dyDescent="0.25">
      <c r="A128" t="s">
        <v>120</v>
      </c>
      <c r="B128" t="s">
        <v>130</v>
      </c>
      <c r="D128" t="s">
        <v>261</v>
      </c>
      <c r="I128" t="s">
        <v>428</v>
      </c>
      <c r="J128" s="1">
        <v>149</v>
      </c>
      <c r="M128" t="s">
        <v>434</v>
      </c>
      <c r="N128" t="s">
        <v>522</v>
      </c>
      <c r="O128" t="s">
        <v>527</v>
      </c>
      <c r="P128" t="s">
        <v>529</v>
      </c>
      <c r="Q128" s="3" t="s">
        <v>653</v>
      </c>
    </row>
    <row r="129" spans="1:17" x14ac:dyDescent="0.25">
      <c r="A129" t="s">
        <v>121</v>
      </c>
      <c r="B129" t="s">
        <v>138</v>
      </c>
      <c r="C129" t="s">
        <v>210</v>
      </c>
      <c r="I129" t="s">
        <v>429</v>
      </c>
      <c r="J129" s="1">
        <v>68.949996948242188</v>
      </c>
      <c r="M129" t="s">
        <v>434</v>
      </c>
      <c r="O129" t="s">
        <v>526</v>
      </c>
      <c r="P129" t="s">
        <v>529</v>
      </c>
      <c r="Q129" s="3" t="s">
        <v>654</v>
      </c>
    </row>
    <row r="130" spans="1:17" x14ac:dyDescent="0.25">
      <c r="A130" t="s">
        <v>122</v>
      </c>
      <c r="B130" t="s">
        <v>125</v>
      </c>
      <c r="D130" t="s">
        <v>262</v>
      </c>
      <c r="I130" t="s">
        <v>430</v>
      </c>
      <c r="J130" s="1">
        <v>129</v>
      </c>
      <c r="M130" t="s">
        <v>434</v>
      </c>
      <c r="N130" t="s">
        <v>523</v>
      </c>
      <c r="O130" t="s">
        <v>526</v>
      </c>
      <c r="P130" t="s">
        <v>530</v>
      </c>
      <c r="Q130" s="3" t="s">
        <v>655</v>
      </c>
    </row>
    <row r="131" spans="1:17" x14ac:dyDescent="0.25">
      <c r="A131" t="s">
        <v>123</v>
      </c>
      <c r="B131" t="s">
        <v>127</v>
      </c>
      <c r="D131" t="s">
        <v>263</v>
      </c>
      <c r="I131" t="s">
        <v>431</v>
      </c>
      <c r="J131" s="1">
        <v>80</v>
      </c>
      <c r="M131" t="s">
        <v>434</v>
      </c>
      <c r="N131" t="s">
        <v>524</v>
      </c>
      <c r="O131" t="s">
        <v>527</v>
      </c>
      <c r="P131" t="s">
        <v>529</v>
      </c>
      <c r="Q131" s="3" t="s">
        <v>656</v>
      </c>
    </row>
    <row r="132" spans="1:17" x14ac:dyDescent="0.25">
      <c r="A132" t="s">
        <v>124</v>
      </c>
      <c r="B132" t="s">
        <v>128</v>
      </c>
      <c r="C132" t="s">
        <v>211</v>
      </c>
      <c r="I132" t="s">
        <v>432</v>
      </c>
      <c r="J132" s="1">
        <v>249</v>
      </c>
      <c r="M132" t="s">
        <v>434</v>
      </c>
      <c r="N132" t="s">
        <v>525</v>
      </c>
      <c r="O132" t="s">
        <v>527</v>
      </c>
      <c r="P132" t="s">
        <v>529</v>
      </c>
      <c r="Q132" s="3" t="s">
        <v>657</v>
      </c>
    </row>
  </sheetData>
  <autoFilter ref="A1:Q132" xr:uid="{00000000-0001-0000-0000-000000000000}">
    <filterColumn colId="1" showButton="0"/>
    <filterColumn colId="2" showButton="0"/>
    <filterColumn colId="3" showButton="0"/>
    <filterColumn colId="4" showButton="0"/>
    <filterColumn colId="5" showButton="0"/>
  </autoFilter>
  <mergeCells count="6">
    <mergeCell ref="A1:A5"/>
    <mergeCell ref="B1:G1"/>
    <mergeCell ref="B2:G2"/>
    <mergeCell ref="B3:G3"/>
    <mergeCell ref="B4:G4"/>
    <mergeCell ref="B5:G5"/>
  </mergeCells>
  <hyperlinks>
    <hyperlink ref="Q7" r:id="rId1" xr:uid="{00000000-0004-0000-0000-000000000000}"/>
    <hyperlink ref="Q8" r:id="rId2" xr:uid="{00000000-0004-0000-0000-000001000000}"/>
    <hyperlink ref="Q9" r:id="rId3" xr:uid="{00000000-0004-0000-0000-000002000000}"/>
    <hyperlink ref="Q10" r:id="rId4" xr:uid="{00000000-0004-0000-0000-000003000000}"/>
    <hyperlink ref="Q11" r:id="rId5" xr:uid="{00000000-0004-0000-0000-000004000000}"/>
    <hyperlink ref="Q12" r:id="rId6" xr:uid="{00000000-0004-0000-0000-000005000000}"/>
    <hyperlink ref="Q13" r:id="rId7" xr:uid="{00000000-0004-0000-0000-000006000000}"/>
    <hyperlink ref="Q14" r:id="rId8" xr:uid="{00000000-0004-0000-0000-000007000000}"/>
    <hyperlink ref="Q15" r:id="rId9" xr:uid="{00000000-0004-0000-0000-000008000000}"/>
    <hyperlink ref="Q16" r:id="rId10" xr:uid="{00000000-0004-0000-0000-000009000000}"/>
    <hyperlink ref="Q17" r:id="rId11" xr:uid="{00000000-0004-0000-0000-00000A000000}"/>
    <hyperlink ref="Q18" r:id="rId12" xr:uid="{00000000-0004-0000-0000-00000B000000}"/>
    <hyperlink ref="Q19" r:id="rId13" xr:uid="{00000000-0004-0000-0000-00000C000000}"/>
    <hyperlink ref="Q20" r:id="rId14" xr:uid="{00000000-0004-0000-0000-00000D000000}"/>
    <hyperlink ref="Q21" r:id="rId15" xr:uid="{00000000-0004-0000-0000-00000E000000}"/>
    <hyperlink ref="Q22" r:id="rId16" xr:uid="{00000000-0004-0000-0000-00000F000000}"/>
    <hyperlink ref="Q23" r:id="rId17" xr:uid="{00000000-0004-0000-0000-000010000000}"/>
    <hyperlink ref="Q24" r:id="rId18" xr:uid="{00000000-0004-0000-0000-000011000000}"/>
    <hyperlink ref="Q25" r:id="rId19" xr:uid="{00000000-0004-0000-0000-000012000000}"/>
    <hyperlink ref="Q26" r:id="rId20" xr:uid="{00000000-0004-0000-0000-000013000000}"/>
    <hyperlink ref="Q27" r:id="rId21" xr:uid="{00000000-0004-0000-0000-000014000000}"/>
    <hyperlink ref="Q28" r:id="rId22" xr:uid="{00000000-0004-0000-0000-000015000000}"/>
    <hyperlink ref="Q29" r:id="rId23" xr:uid="{00000000-0004-0000-0000-000016000000}"/>
    <hyperlink ref="Q30" r:id="rId24" xr:uid="{00000000-0004-0000-0000-000017000000}"/>
    <hyperlink ref="Q31" r:id="rId25" xr:uid="{00000000-0004-0000-0000-000018000000}"/>
    <hyperlink ref="Q32" r:id="rId26" xr:uid="{00000000-0004-0000-0000-000019000000}"/>
    <hyperlink ref="Q33" r:id="rId27" xr:uid="{00000000-0004-0000-0000-00001A000000}"/>
    <hyperlink ref="Q34" r:id="rId28" xr:uid="{00000000-0004-0000-0000-00001B000000}"/>
    <hyperlink ref="Q35" r:id="rId29" xr:uid="{00000000-0004-0000-0000-00001C000000}"/>
    <hyperlink ref="Q36" r:id="rId30" xr:uid="{00000000-0004-0000-0000-00001D000000}"/>
    <hyperlink ref="Q37" r:id="rId31" xr:uid="{00000000-0004-0000-0000-00001E000000}"/>
    <hyperlink ref="Q38" r:id="rId32" xr:uid="{00000000-0004-0000-0000-00001F000000}"/>
    <hyperlink ref="Q39" r:id="rId33" xr:uid="{00000000-0004-0000-0000-000020000000}"/>
    <hyperlink ref="Q40" r:id="rId34" xr:uid="{00000000-0004-0000-0000-000021000000}"/>
    <hyperlink ref="Q41" r:id="rId35" xr:uid="{00000000-0004-0000-0000-000022000000}"/>
    <hyperlink ref="Q42" r:id="rId36" xr:uid="{00000000-0004-0000-0000-000023000000}"/>
    <hyperlink ref="Q43" r:id="rId37" xr:uid="{00000000-0004-0000-0000-000024000000}"/>
    <hyperlink ref="Q44" r:id="rId38" xr:uid="{00000000-0004-0000-0000-000025000000}"/>
    <hyperlink ref="Q45" r:id="rId39" xr:uid="{00000000-0004-0000-0000-000026000000}"/>
    <hyperlink ref="Q46" r:id="rId40" xr:uid="{00000000-0004-0000-0000-000027000000}"/>
    <hyperlink ref="Q47" r:id="rId41" xr:uid="{00000000-0004-0000-0000-000028000000}"/>
    <hyperlink ref="Q48" r:id="rId42" xr:uid="{00000000-0004-0000-0000-000029000000}"/>
    <hyperlink ref="Q49" r:id="rId43" xr:uid="{00000000-0004-0000-0000-00002A000000}"/>
    <hyperlink ref="Q50" r:id="rId44" xr:uid="{00000000-0004-0000-0000-00002B000000}"/>
    <hyperlink ref="Q51" r:id="rId45" xr:uid="{00000000-0004-0000-0000-00002C000000}"/>
    <hyperlink ref="Q52" r:id="rId46" xr:uid="{00000000-0004-0000-0000-00002D000000}"/>
    <hyperlink ref="Q53" r:id="rId47" xr:uid="{00000000-0004-0000-0000-00002E000000}"/>
    <hyperlink ref="Q54" r:id="rId48" xr:uid="{00000000-0004-0000-0000-00002F000000}"/>
    <hyperlink ref="Q55" r:id="rId49" xr:uid="{00000000-0004-0000-0000-000030000000}"/>
    <hyperlink ref="Q56" r:id="rId50" xr:uid="{00000000-0004-0000-0000-000031000000}"/>
    <hyperlink ref="Q57" r:id="rId51" xr:uid="{00000000-0004-0000-0000-000032000000}"/>
    <hyperlink ref="Q58" r:id="rId52" xr:uid="{00000000-0004-0000-0000-000033000000}"/>
    <hyperlink ref="Q59" r:id="rId53" xr:uid="{00000000-0004-0000-0000-000034000000}"/>
    <hyperlink ref="Q60" r:id="rId54" xr:uid="{00000000-0004-0000-0000-000035000000}"/>
    <hyperlink ref="Q61" r:id="rId55" xr:uid="{00000000-0004-0000-0000-000036000000}"/>
    <hyperlink ref="Q62" r:id="rId56" xr:uid="{00000000-0004-0000-0000-000037000000}"/>
    <hyperlink ref="Q63" r:id="rId57" xr:uid="{00000000-0004-0000-0000-000038000000}"/>
    <hyperlink ref="Q64" r:id="rId58" xr:uid="{00000000-0004-0000-0000-000039000000}"/>
    <hyperlink ref="Q65" r:id="rId59" xr:uid="{00000000-0004-0000-0000-00003A000000}"/>
    <hyperlink ref="Q66" r:id="rId60" xr:uid="{00000000-0004-0000-0000-00003B000000}"/>
    <hyperlink ref="Q67" r:id="rId61" xr:uid="{00000000-0004-0000-0000-00003C000000}"/>
    <hyperlink ref="Q68" r:id="rId62" xr:uid="{00000000-0004-0000-0000-00003D000000}"/>
    <hyperlink ref="Q69" r:id="rId63" xr:uid="{00000000-0004-0000-0000-00003E000000}"/>
    <hyperlink ref="Q70" r:id="rId64" xr:uid="{00000000-0004-0000-0000-00003F000000}"/>
    <hyperlink ref="Q71" r:id="rId65" xr:uid="{00000000-0004-0000-0000-000040000000}"/>
    <hyperlink ref="Q72" r:id="rId66" xr:uid="{00000000-0004-0000-0000-000041000000}"/>
    <hyperlink ref="Q73" r:id="rId67" xr:uid="{00000000-0004-0000-0000-000042000000}"/>
    <hyperlink ref="Q74" r:id="rId68" xr:uid="{00000000-0004-0000-0000-000043000000}"/>
    <hyperlink ref="Q75" r:id="rId69" xr:uid="{00000000-0004-0000-0000-000044000000}"/>
    <hyperlink ref="Q76" r:id="rId70" xr:uid="{00000000-0004-0000-0000-000045000000}"/>
    <hyperlink ref="Q77" r:id="rId71" xr:uid="{00000000-0004-0000-0000-000046000000}"/>
    <hyperlink ref="Q78" r:id="rId72" xr:uid="{00000000-0004-0000-0000-000047000000}"/>
    <hyperlink ref="Q79" r:id="rId73" xr:uid="{00000000-0004-0000-0000-000048000000}"/>
    <hyperlink ref="Q80" r:id="rId74" xr:uid="{00000000-0004-0000-0000-000049000000}"/>
    <hyperlink ref="Q81" r:id="rId75" xr:uid="{00000000-0004-0000-0000-00004A000000}"/>
    <hyperlink ref="Q82" r:id="rId76" xr:uid="{00000000-0004-0000-0000-00004B000000}"/>
    <hyperlink ref="Q83" r:id="rId77" xr:uid="{00000000-0004-0000-0000-00004C000000}"/>
    <hyperlink ref="Q84" r:id="rId78" xr:uid="{00000000-0004-0000-0000-00004D000000}"/>
    <hyperlink ref="Q85" r:id="rId79" xr:uid="{00000000-0004-0000-0000-00004E000000}"/>
    <hyperlink ref="Q86" r:id="rId80" xr:uid="{00000000-0004-0000-0000-00004F000000}"/>
    <hyperlink ref="Q87" r:id="rId81" xr:uid="{00000000-0004-0000-0000-000050000000}"/>
    <hyperlink ref="Q88" r:id="rId82" xr:uid="{00000000-0004-0000-0000-000051000000}"/>
    <hyperlink ref="Q89" r:id="rId83" xr:uid="{00000000-0004-0000-0000-000052000000}"/>
    <hyperlink ref="Q90" r:id="rId84" xr:uid="{00000000-0004-0000-0000-000053000000}"/>
    <hyperlink ref="Q91" r:id="rId85" xr:uid="{00000000-0004-0000-0000-000054000000}"/>
    <hyperlink ref="Q92" r:id="rId86" xr:uid="{00000000-0004-0000-0000-000055000000}"/>
    <hyperlink ref="Q93" r:id="rId87" xr:uid="{00000000-0004-0000-0000-000056000000}"/>
    <hyperlink ref="Q94" r:id="rId88" xr:uid="{00000000-0004-0000-0000-000057000000}"/>
    <hyperlink ref="Q95" r:id="rId89" xr:uid="{00000000-0004-0000-0000-000058000000}"/>
    <hyperlink ref="Q96" r:id="rId90" xr:uid="{00000000-0004-0000-0000-000059000000}"/>
    <hyperlink ref="Q97" r:id="rId91" xr:uid="{00000000-0004-0000-0000-00005A000000}"/>
    <hyperlink ref="Q98" r:id="rId92" xr:uid="{00000000-0004-0000-0000-00005B000000}"/>
    <hyperlink ref="Q99" r:id="rId93" xr:uid="{00000000-0004-0000-0000-00005C000000}"/>
    <hyperlink ref="Q100" r:id="rId94" xr:uid="{00000000-0004-0000-0000-00005D000000}"/>
    <hyperlink ref="Q101" r:id="rId95" xr:uid="{00000000-0004-0000-0000-00005E000000}"/>
    <hyperlink ref="Q102" r:id="rId96" xr:uid="{00000000-0004-0000-0000-00005F000000}"/>
    <hyperlink ref="Q103" r:id="rId97" xr:uid="{00000000-0004-0000-0000-000060000000}"/>
    <hyperlink ref="Q104" r:id="rId98" xr:uid="{00000000-0004-0000-0000-000061000000}"/>
    <hyperlink ref="Q105" r:id="rId99" xr:uid="{00000000-0004-0000-0000-000062000000}"/>
    <hyperlink ref="Q106" r:id="rId100" xr:uid="{00000000-0004-0000-0000-000063000000}"/>
    <hyperlink ref="Q107" r:id="rId101" xr:uid="{00000000-0004-0000-0000-000064000000}"/>
    <hyperlink ref="Q108" r:id="rId102" xr:uid="{00000000-0004-0000-0000-000065000000}"/>
    <hyperlink ref="Q109" r:id="rId103" xr:uid="{00000000-0004-0000-0000-000066000000}"/>
    <hyperlink ref="Q110" r:id="rId104" xr:uid="{00000000-0004-0000-0000-000067000000}"/>
    <hyperlink ref="Q111" r:id="rId105" xr:uid="{00000000-0004-0000-0000-000068000000}"/>
    <hyperlink ref="Q112" r:id="rId106" xr:uid="{00000000-0004-0000-0000-000069000000}"/>
    <hyperlink ref="Q113" r:id="rId107" xr:uid="{00000000-0004-0000-0000-00006A000000}"/>
    <hyperlink ref="Q114" r:id="rId108" xr:uid="{00000000-0004-0000-0000-00006B000000}"/>
    <hyperlink ref="Q115" r:id="rId109" xr:uid="{00000000-0004-0000-0000-00006C000000}"/>
    <hyperlink ref="Q116" r:id="rId110" xr:uid="{00000000-0004-0000-0000-00006D000000}"/>
    <hyperlink ref="Q117" r:id="rId111" xr:uid="{00000000-0004-0000-0000-00006E000000}"/>
    <hyperlink ref="Q118" r:id="rId112" xr:uid="{00000000-0004-0000-0000-00006F000000}"/>
    <hyperlink ref="Q119" r:id="rId113" xr:uid="{00000000-0004-0000-0000-000070000000}"/>
    <hyperlink ref="Q120" r:id="rId114" xr:uid="{00000000-0004-0000-0000-000071000000}"/>
    <hyperlink ref="Q121" r:id="rId115" xr:uid="{00000000-0004-0000-0000-000072000000}"/>
    <hyperlink ref="Q122" r:id="rId116" xr:uid="{00000000-0004-0000-0000-000073000000}"/>
    <hyperlink ref="Q123" r:id="rId117" xr:uid="{00000000-0004-0000-0000-000074000000}"/>
    <hyperlink ref="Q124" r:id="rId118" xr:uid="{00000000-0004-0000-0000-000075000000}"/>
    <hyperlink ref="Q125" r:id="rId119" xr:uid="{00000000-0004-0000-0000-000076000000}"/>
    <hyperlink ref="Q126" r:id="rId120" xr:uid="{00000000-0004-0000-0000-000077000000}"/>
    <hyperlink ref="Q127" r:id="rId121" xr:uid="{00000000-0004-0000-0000-000078000000}"/>
    <hyperlink ref="Q128" r:id="rId122" xr:uid="{00000000-0004-0000-0000-000079000000}"/>
    <hyperlink ref="Q129" r:id="rId123" xr:uid="{00000000-0004-0000-0000-00007A000000}"/>
    <hyperlink ref="Q130" r:id="rId124" xr:uid="{00000000-0004-0000-0000-00007B000000}"/>
    <hyperlink ref="Q131" r:id="rId125" xr:uid="{00000000-0004-0000-0000-00007C000000}"/>
    <hyperlink ref="Q132" r:id="rId126" xr:uid="{00000000-0004-0000-0000-00007D000000}"/>
  </hyperlinks>
  <pageMargins left="0.7" right="0.7" top="0.75" bottom="0.75" header="0.3" footer="0.3"/>
  <drawing r:id="rId1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4"/>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17806</v>
      </c>
      <c r="C1" s="36"/>
      <c r="D1" s="36"/>
      <c r="E1" s="36"/>
      <c r="F1" s="36"/>
      <c r="G1" s="36"/>
    </row>
    <row r="2" spans="1:17" ht="27" customHeight="1" x14ac:dyDescent="0.25">
      <c r="A2" s="36"/>
      <c r="B2" s="38" t="s">
        <v>17807</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9.7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660</v>
      </c>
      <c r="B7" t="s">
        <v>133</v>
      </c>
      <c r="E7" t="s">
        <v>9324</v>
      </c>
      <c r="F7" t="s">
        <v>9331</v>
      </c>
      <c r="I7" t="s">
        <v>9341</v>
      </c>
      <c r="J7" s="1">
        <v>129</v>
      </c>
      <c r="M7" t="s">
        <v>9369</v>
      </c>
      <c r="N7" t="s">
        <v>9370</v>
      </c>
      <c r="O7" t="s">
        <v>527</v>
      </c>
      <c r="P7" t="s">
        <v>531</v>
      </c>
      <c r="Q7" s="3" t="s">
        <v>9394</v>
      </c>
    </row>
    <row r="8" spans="1:17" x14ac:dyDescent="0.25">
      <c r="A8" t="s">
        <v>660</v>
      </c>
      <c r="B8" t="s">
        <v>133</v>
      </c>
      <c r="E8" t="s">
        <v>9325</v>
      </c>
      <c r="I8" t="s">
        <v>9342</v>
      </c>
      <c r="J8" s="1">
        <v>1000</v>
      </c>
      <c r="M8" t="s">
        <v>9369</v>
      </c>
      <c r="N8" t="s">
        <v>9371</v>
      </c>
      <c r="O8" t="s">
        <v>526</v>
      </c>
      <c r="P8" t="s">
        <v>531</v>
      </c>
      <c r="Q8" s="3" t="s">
        <v>9395</v>
      </c>
    </row>
    <row r="9" spans="1:17" x14ac:dyDescent="0.25">
      <c r="A9" t="s">
        <v>9275</v>
      </c>
      <c r="B9" t="s">
        <v>133</v>
      </c>
      <c r="E9" t="s">
        <v>9326</v>
      </c>
      <c r="F9" t="s">
        <v>9332</v>
      </c>
      <c r="I9" t="s">
        <v>9343</v>
      </c>
      <c r="J9" s="1">
        <v>500</v>
      </c>
      <c r="M9" t="s">
        <v>9369</v>
      </c>
      <c r="N9" t="s">
        <v>9372</v>
      </c>
      <c r="O9" t="s">
        <v>527</v>
      </c>
      <c r="P9" t="s">
        <v>529</v>
      </c>
      <c r="Q9" s="3" t="s">
        <v>9396</v>
      </c>
    </row>
    <row r="10" spans="1:17" x14ac:dyDescent="0.25">
      <c r="A10" t="s">
        <v>9276</v>
      </c>
      <c r="B10" t="s">
        <v>9300</v>
      </c>
      <c r="E10" t="s">
        <v>9327</v>
      </c>
      <c r="F10" t="s">
        <v>9333</v>
      </c>
      <c r="I10" t="s">
        <v>9344</v>
      </c>
      <c r="J10" s="1">
        <v>259</v>
      </c>
      <c r="M10" t="s">
        <v>9369</v>
      </c>
      <c r="N10" t="s">
        <v>9373</v>
      </c>
      <c r="O10" t="s">
        <v>527</v>
      </c>
      <c r="P10" t="s">
        <v>531</v>
      </c>
      <c r="Q10" s="3" t="s">
        <v>9397</v>
      </c>
    </row>
    <row r="11" spans="1:17" x14ac:dyDescent="0.25">
      <c r="A11" t="s">
        <v>9277</v>
      </c>
      <c r="B11" t="s">
        <v>9300</v>
      </c>
      <c r="D11" t="s">
        <v>9309</v>
      </c>
      <c r="I11" t="s">
        <v>9345</v>
      </c>
      <c r="L11" t="s">
        <v>433</v>
      </c>
      <c r="M11" t="s">
        <v>9369</v>
      </c>
      <c r="N11" t="s">
        <v>9374</v>
      </c>
      <c r="O11" t="s">
        <v>527</v>
      </c>
      <c r="P11" t="s">
        <v>530</v>
      </c>
      <c r="Q11" s="3" t="s">
        <v>9398</v>
      </c>
    </row>
    <row r="12" spans="1:17" x14ac:dyDescent="0.25">
      <c r="A12" t="s">
        <v>9278</v>
      </c>
      <c r="B12" t="s">
        <v>133</v>
      </c>
      <c r="D12" t="s">
        <v>9310</v>
      </c>
      <c r="G12" t="s">
        <v>9336</v>
      </c>
      <c r="H12" t="s">
        <v>4919</v>
      </c>
      <c r="I12" t="s">
        <v>9346</v>
      </c>
      <c r="L12" t="s">
        <v>433</v>
      </c>
      <c r="M12" t="s">
        <v>9369</v>
      </c>
      <c r="N12" t="s">
        <v>9375</v>
      </c>
      <c r="O12" t="s">
        <v>1684</v>
      </c>
      <c r="P12" t="s">
        <v>529</v>
      </c>
      <c r="Q12" s="3" t="s">
        <v>9399</v>
      </c>
    </row>
    <row r="13" spans="1:17" x14ac:dyDescent="0.25">
      <c r="A13" t="s">
        <v>9279</v>
      </c>
      <c r="B13" t="s">
        <v>9300</v>
      </c>
      <c r="C13" t="s">
        <v>9301</v>
      </c>
      <c r="E13" t="s">
        <v>9328</v>
      </c>
      <c r="F13" t="s">
        <v>8908</v>
      </c>
      <c r="I13" t="s">
        <v>9347</v>
      </c>
      <c r="J13" s="1">
        <v>249</v>
      </c>
      <c r="M13" t="s">
        <v>9369</v>
      </c>
      <c r="N13" t="s">
        <v>9376</v>
      </c>
      <c r="O13" t="s">
        <v>527</v>
      </c>
      <c r="P13" t="s">
        <v>530</v>
      </c>
      <c r="Q13" s="3" t="s">
        <v>9400</v>
      </c>
    </row>
    <row r="14" spans="1:17" x14ac:dyDescent="0.25">
      <c r="A14" t="s">
        <v>9279</v>
      </c>
      <c r="B14" t="s">
        <v>9300</v>
      </c>
      <c r="C14" t="s">
        <v>9301</v>
      </c>
      <c r="E14" t="s">
        <v>9328</v>
      </c>
      <c r="F14" t="s">
        <v>8909</v>
      </c>
      <c r="I14" t="s">
        <v>9348</v>
      </c>
      <c r="J14" s="1">
        <v>249</v>
      </c>
      <c r="M14" t="s">
        <v>9369</v>
      </c>
      <c r="N14" t="s">
        <v>9377</v>
      </c>
      <c r="O14" t="s">
        <v>527</v>
      </c>
      <c r="P14" t="s">
        <v>531</v>
      </c>
      <c r="Q14" s="3" t="s">
        <v>9401</v>
      </c>
    </row>
    <row r="15" spans="1:17" x14ac:dyDescent="0.25">
      <c r="A15" t="s">
        <v>9280</v>
      </c>
      <c r="B15" t="s">
        <v>9300</v>
      </c>
      <c r="C15" t="s">
        <v>9302</v>
      </c>
      <c r="I15" t="s">
        <v>9349</v>
      </c>
      <c r="L15" t="s">
        <v>433</v>
      </c>
      <c r="M15" t="s">
        <v>9369</v>
      </c>
      <c r="N15" t="s">
        <v>9378</v>
      </c>
      <c r="O15" t="s">
        <v>527</v>
      </c>
      <c r="P15" t="s">
        <v>530</v>
      </c>
      <c r="Q15" s="3" t="s">
        <v>9402</v>
      </c>
    </row>
    <row r="16" spans="1:17" x14ac:dyDescent="0.25">
      <c r="A16" t="s">
        <v>9281</v>
      </c>
      <c r="B16" t="s">
        <v>9300</v>
      </c>
      <c r="D16" t="s">
        <v>9311</v>
      </c>
      <c r="I16" t="s">
        <v>9350</v>
      </c>
      <c r="L16" t="s">
        <v>433</v>
      </c>
      <c r="M16" t="s">
        <v>9369</v>
      </c>
      <c r="N16" t="s">
        <v>9379</v>
      </c>
      <c r="O16" t="s">
        <v>527</v>
      </c>
      <c r="P16" t="s">
        <v>529</v>
      </c>
      <c r="Q16" s="3" t="s">
        <v>9403</v>
      </c>
    </row>
    <row r="17" spans="1:17" x14ac:dyDescent="0.25">
      <c r="A17" t="s">
        <v>9282</v>
      </c>
      <c r="B17" t="s">
        <v>141</v>
      </c>
      <c r="D17" t="s">
        <v>9312</v>
      </c>
      <c r="I17" t="s">
        <v>9351</v>
      </c>
      <c r="J17" s="1">
        <v>67.949996948242188</v>
      </c>
      <c r="M17" t="s">
        <v>9369</v>
      </c>
      <c r="O17" t="s">
        <v>526</v>
      </c>
      <c r="P17" t="s">
        <v>529</v>
      </c>
      <c r="Q17" s="3" t="s">
        <v>9404</v>
      </c>
    </row>
    <row r="18" spans="1:17" x14ac:dyDescent="0.25">
      <c r="A18" t="s">
        <v>9283</v>
      </c>
      <c r="B18" t="s">
        <v>9300</v>
      </c>
      <c r="C18" t="s">
        <v>9303</v>
      </c>
      <c r="I18" t="s">
        <v>9352</v>
      </c>
      <c r="J18" s="1">
        <v>129</v>
      </c>
      <c r="M18" t="s">
        <v>9369</v>
      </c>
      <c r="N18" t="s">
        <v>9380</v>
      </c>
      <c r="O18" t="s">
        <v>527</v>
      </c>
      <c r="P18" t="s">
        <v>529</v>
      </c>
      <c r="Q18" s="3" t="s">
        <v>9405</v>
      </c>
    </row>
    <row r="19" spans="1:17" x14ac:dyDescent="0.25">
      <c r="A19" t="s">
        <v>9284</v>
      </c>
      <c r="B19" t="s">
        <v>9300</v>
      </c>
      <c r="D19" t="s">
        <v>9313</v>
      </c>
      <c r="G19" t="s">
        <v>9337</v>
      </c>
      <c r="I19" t="s">
        <v>9353</v>
      </c>
      <c r="L19" t="s">
        <v>433</v>
      </c>
      <c r="M19" t="s">
        <v>9369</v>
      </c>
      <c r="N19" t="s">
        <v>9381</v>
      </c>
      <c r="O19" t="s">
        <v>527</v>
      </c>
      <c r="P19" t="s">
        <v>529</v>
      </c>
      <c r="Q19" s="3" t="s">
        <v>9406</v>
      </c>
    </row>
    <row r="20" spans="1:17" x14ac:dyDescent="0.25">
      <c r="A20" t="s">
        <v>9285</v>
      </c>
      <c r="B20" t="s">
        <v>9300</v>
      </c>
      <c r="D20" t="s">
        <v>9314</v>
      </c>
      <c r="G20" t="s">
        <v>9337</v>
      </c>
      <c r="I20" t="s">
        <v>9354</v>
      </c>
      <c r="L20" t="s">
        <v>433</v>
      </c>
      <c r="M20" t="s">
        <v>9369</v>
      </c>
      <c r="N20" t="s">
        <v>9382</v>
      </c>
      <c r="O20" t="s">
        <v>527</v>
      </c>
      <c r="P20" t="s">
        <v>531</v>
      </c>
      <c r="Q20" s="3" t="s">
        <v>9407</v>
      </c>
    </row>
    <row r="21" spans="1:17" x14ac:dyDescent="0.25">
      <c r="A21" t="s">
        <v>9286</v>
      </c>
      <c r="B21" t="s">
        <v>9300</v>
      </c>
      <c r="C21" t="s">
        <v>9304</v>
      </c>
      <c r="I21" t="s">
        <v>9355</v>
      </c>
      <c r="J21" s="1">
        <v>129</v>
      </c>
      <c r="M21" t="s">
        <v>9369</v>
      </c>
      <c r="N21" t="s">
        <v>9383</v>
      </c>
      <c r="O21" t="s">
        <v>526</v>
      </c>
      <c r="P21" t="s">
        <v>529</v>
      </c>
      <c r="Q21" s="3" t="s">
        <v>9408</v>
      </c>
    </row>
    <row r="22" spans="1:17" x14ac:dyDescent="0.25">
      <c r="A22" t="s">
        <v>9287</v>
      </c>
      <c r="B22" t="s">
        <v>133</v>
      </c>
      <c r="D22" t="s">
        <v>9315</v>
      </c>
      <c r="E22" t="s">
        <v>9329</v>
      </c>
      <c r="F22" t="s">
        <v>9334</v>
      </c>
      <c r="I22" t="s">
        <v>9356</v>
      </c>
      <c r="J22" s="1">
        <v>249</v>
      </c>
      <c r="M22" t="s">
        <v>9369</v>
      </c>
      <c r="N22" t="s">
        <v>9384</v>
      </c>
      <c r="O22" t="s">
        <v>527</v>
      </c>
      <c r="P22" t="s">
        <v>531</v>
      </c>
      <c r="Q22" s="3" t="s">
        <v>9409</v>
      </c>
    </row>
    <row r="23" spans="1:17" x14ac:dyDescent="0.25">
      <c r="A23" t="s">
        <v>9288</v>
      </c>
      <c r="B23" t="s">
        <v>9300</v>
      </c>
      <c r="D23" t="s">
        <v>9316</v>
      </c>
      <c r="G23" t="s">
        <v>9338</v>
      </c>
      <c r="H23" t="s">
        <v>9340</v>
      </c>
      <c r="I23" t="s">
        <v>9357</v>
      </c>
      <c r="L23" t="s">
        <v>433</v>
      </c>
      <c r="M23" t="s">
        <v>9369</v>
      </c>
      <c r="N23" t="s">
        <v>9385</v>
      </c>
      <c r="O23" t="s">
        <v>526</v>
      </c>
      <c r="P23" t="s">
        <v>531</v>
      </c>
      <c r="Q23" s="3" t="s">
        <v>9410</v>
      </c>
    </row>
    <row r="24" spans="1:17" x14ac:dyDescent="0.25">
      <c r="A24" t="s">
        <v>9289</v>
      </c>
      <c r="B24" t="s">
        <v>920</v>
      </c>
      <c r="C24" t="s">
        <v>9305</v>
      </c>
      <c r="I24" t="s">
        <v>9358</v>
      </c>
      <c r="J24" s="1">
        <v>66.949996948242188</v>
      </c>
      <c r="M24" t="s">
        <v>9369</v>
      </c>
      <c r="O24" t="s">
        <v>526</v>
      </c>
      <c r="P24" t="s">
        <v>529</v>
      </c>
      <c r="Q24" s="3" t="s">
        <v>9411</v>
      </c>
    </row>
    <row r="25" spans="1:17" x14ac:dyDescent="0.25">
      <c r="A25" t="s">
        <v>9290</v>
      </c>
      <c r="B25" t="s">
        <v>920</v>
      </c>
      <c r="C25" t="s">
        <v>9306</v>
      </c>
      <c r="I25" t="s">
        <v>9359</v>
      </c>
      <c r="J25" s="1">
        <v>243.94999694824219</v>
      </c>
      <c r="M25" t="s">
        <v>9369</v>
      </c>
      <c r="O25" t="s">
        <v>526</v>
      </c>
      <c r="P25" t="s">
        <v>529</v>
      </c>
      <c r="Q25" s="3" t="s">
        <v>9412</v>
      </c>
    </row>
    <row r="26" spans="1:17" x14ac:dyDescent="0.25">
      <c r="A26" t="s">
        <v>9291</v>
      </c>
      <c r="B26" t="s">
        <v>9300</v>
      </c>
      <c r="D26" t="s">
        <v>9317</v>
      </c>
      <c r="G26" t="s">
        <v>3973</v>
      </c>
      <c r="I26" t="s">
        <v>9360</v>
      </c>
      <c r="L26" t="s">
        <v>433</v>
      </c>
      <c r="M26" t="s">
        <v>9369</v>
      </c>
      <c r="N26" t="s">
        <v>9386</v>
      </c>
      <c r="O26" t="s">
        <v>527</v>
      </c>
      <c r="P26" t="s">
        <v>529</v>
      </c>
      <c r="Q26" s="3" t="s">
        <v>9413</v>
      </c>
    </row>
    <row r="27" spans="1:17" x14ac:dyDescent="0.25">
      <c r="A27" t="s">
        <v>9292</v>
      </c>
      <c r="B27" t="s">
        <v>9300</v>
      </c>
      <c r="C27" t="s">
        <v>9307</v>
      </c>
      <c r="G27" t="s">
        <v>8934</v>
      </c>
      <c r="I27" t="s">
        <v>9361</v>
      </c>
      <c r="J27" s="1">
        <v>249</v>
      </c>
      <c r="M27" t="s">
        <v>9369</v>
      </c>
      <c r="N27" t="s">
        <v>9387</v>
      </c>
      <c r="O27" t="s">
        <v>527</v>
      </c>
      <c r="P27" t="s">
        <v>529</v>
      </c>
      <c r="Q27" s="3" t="s">
        <v>9414</v>
      </c>
    </row>
    <row r="28" spans="1:17" x14ac:dyDescent="0.25">
      <c r="A28" t="s">
        <v>9293</v>
      </c>
      <c r="B28" t="s">
        <v>9300</v>
      </c>
      <c r="D28" t="s">
        <v>9318</v>
      </c>
      <c r="G28" t="s">
        <v>8934</v>
      </c>
      <c r="I28" t="s">
        <v>9362</v>
      </c>
      <c r="L28" t="s">
        <v>433</v>
      </c>
      <c r="M28" t="s">
        <v>9369</v>
      </c>
      <c r="N28" t="s">
        <v>9388</v>
      </c>
      <c r="O28" t="s">
        <v>527</v>
      </c>
      <c r="P28" t="s">
        <v>531</v>
      </c>
      <c r="Q28" s="3" t="s">
        <v>9415</v>
      </c>
    </row>
    <row r="29" spans="1:17" x14ac:dyDescent="0.25">
      <c r="A29" t="s">
        <v>9294</v>
      </c>
      <c r="B29" t="s">
        <v>9300</v>
      </c>
      <c r="D29" t="s">
        <v>9319</v>
      </c>
      <c r="G29" t="s">
        <v>8934</v>
      </c>
      <c r="I29" t="s">
        <v>9363</v>
      </c>
      <c r="J29" s="1">
        <v>129</v>
      </c>
      <c r="M29" t="s">
        <v>9369</v>
      </c>
      <c r="N29" t="s">
        <v>9389</v>
      </c>
      <c r="O29" t="s">
        <v>527</v>
      </c>
      <c r="P29" t="s">
        <v>529</v>
      </c>
      <c r="Q29" s="3" t="s">
        <v>9416</v>
      </c>
    </row>
    <row r="30" spans="1:17" x14ac:dyDescent="0.25">
      <c r="A30" t="s">
        <v>9295</v>
      </c>
      <c r="B30" t="s">
        <v>9300</v>
      </c>
      <c r="D30" t="s">
        <v>9320</v>
      </c>
      <c r="I30" t="s">
        <v>9364</v>
      </c>
      <c r="L30" t="s">
        <v>433</v>
      </c>
      <c r="M30" t="s">
        <v>9369</v>
      </c>
      <c r="N30" t="s">
        <v>9390</v>
      </c>
      <c r="O30" t="s">
        <v>526</v>
      </c>
      <c r="P30" t="s">
        <v>531</v>
      </c>
      <c r="Q30" s="3" t="s">
        <v>9417</v>
      </c>
    </row>
    <row r="31" spans="1:17" x14ac:dyDescent="0.25">
      <c r="A31" t="s">
        <v>9296</v>
      </c>
      <c r="B31" t="s">
        <v>133</v>
      </c>
      <c r="D31" t="s">
        <v>9321</v>
      </c>
      <c r="G31" t="s">
        <v>1226</v>
      </c>
      <c r="I31" t="s">
        <v>9365</v>
      </c>
      <c r="L31" t="s">
        <v>433</v>
      </c>
      <c r="M31" t="s">
        <v>9369</v>
      </c>
      <c r="N31" t="s">
        <v>9391</v>
      </c>
      <c r="O31" t="s">
        <v>526</v>
      </c>
      <c r="P31" t="s">
        <v>531</v>
      </c>
      <c r="Q31" s="3" t="s">
        <v>9418</v>
      </c>
    </row>
    <row r="32" spans="1:17" x14ac:dyDescent="0.25">
      <c r="A32" t="s">
        <v>9297</v>
      </c>
      <c r="B32" t="s">
        <v>141</v>
      </c>
      <c r="C32" t="s">
        <v>9308</v>
      </c>
      <c r="I32" t="s">
        <v>9366</v>
      </c>
      <c r="J32" s="1">
        <v>78.949996948242188</v>
      </c>
      <c r="M32" t="s">
        <v>9369</v>
      </c>
      <c r="O32" t="s">
        <v>526</v>
      </c>
      <c r="P32" t="s">
        <v>530</v>
      </c>
      <c r="Q32" s="3" t="s">
        <v>9419</v>
      </c>
    </row>
    <row r="33" spans="1:17" x14ac:dyDescent="0.25">
      <c r="A33" t="s">
        <v>9298</v>
      </c>
      <c r="B33" t="s">
        <v>9300</v>
      </c>
      <c r="D33" t="s">
        <v>9322</v>
      </c>
      <c r="G33" t="s">
        <v>9339</v>
      </c>
      <c r="I33" t="s">
        <v>9367</v>
      </c>
      <c r="J33" s="1">
        <v>129</v>
      </c>
      <c r="M33" t="s">
        <v>9369</v>
      </c>
      <c r="N33" t="s">
        <v>9392</v>
      </c>
      <c r="O33" t="s">
        <v>526</v>
      </c>
      <c r="P33" t="s">
        <v>531</v>
      </c>
      <c r="Q33" s="3" t="s">
        <v>9420</v>
      </c>
    </row>
    <row r="34" spans="1:17" x14ac:dyDescent="0.25">
      <c r="A34" t="s">
        <v>9299</v>
      </c>
      <c r="B34" t="s">
        <v>9300</v>
      </c>
      <c r="D34" t="s">
        <v>9323</v>
      </c>
      <c r="E34" t="s">
        <v>9330</v>
      </c>
      <c r="F34" t="s">
        <v>9335</v>
      </c>
      <c r="I34" t="s">
        <v>9368</v>
      </c>
      <c r="J34" s="1">
        <v>249</v>
      </c>
      <c r="M34" t="s">
        <v>9369</v>
      </c>
      <c r="N34" t="s">
        <v>9393</v>
      </c>
      <c r="O34" t="s">
        <v>527</v>
      </c>
      <c r="P34" t="s">
        <v>531</v>
      </c>
      <c r="Q34" s="3" t="s">
        <v>9421</v>
      </c>
    </row>
  </sheetData>
  <mergeCells count="6">
    <mergeCell ref="A1:A5"/>
    <mergeCell ref="B1:G1"/>
    <mergeCell ref="B2:G2"/>
    <mergeCell ref="B3:G3"/>
    <mergeCell ref="B4:G4"/>
    <mergeCell ref="B5:G5"/>
  </mergeCells>
  <hyperlinks>
    <hyperlink ref="Q7" r:id="rId1" xr:uid="{00000000-0004-0000-0900-000000000000}"/>
    <hyperlink ref="Q8" r:id="rId2" xr:uid="{00000000-0004-0000-0900-000001000000}"/>
    <hyperlink ref="Q9" r:id="rId3" xr:uid="{00000000-0004-0000-0900-000002000000}"/>
    <hyperlink ref="Q10" r:id="rId4" xr:uid="{00000000-0004-0000-0900-000003000000}"/>
    <hyperlink ref="Q11" r:id="rId5" xr:uid="{00000000-0004-0000-0900-000004000000}"/>
    <hyperlink ref="Q12" r:id="rId6" xr:uid="{00000000-0004-0000-0900-000005000000}"/>
    <hyperlink ref="Q13" r:id="rId7" xr:uid="{00000000-0004-0000-0900-000006000000}"/>
    <hyperlink ref="Q14" r:id="rId8" xr:uid="{00000000-0004-0000-0900-000007000000}"/>
    <hyperlink ref="Q15" r:id="rId9" xr:uid="{00000000-0004-0000-0900-000008000000}"/>
    <hyperlink ref="Q16" r:id="rId10" xr:uid="{00000000-0004-0000-0900-000009000000}"/>
    <hyperlink ref="Q17" r:id="rId11" xr:uid="{00000000-0004-0000-0900-00000A000000}"/>
    <hyperlink ref="Q18" r:id="rId12" xr:uid="{00000000-0004-0000-0900-00000B000000}"/>
    <hyperlink ref="Q19" r:id="rId13" xr:uid="{00000000-0004-0000-0900-00000C000000}"/>
    <hyperlink ref="Q20" r:id="rId14" xr:uid="{00000000-0004-0000-0900-00000D000000}"/>
    <hyperlink ref="Q21" r:id="rId15" xr:uid="{00000000-0004-0000-0900-00000E000000}"/>
    <hyperlink ref="Q22" r:id="rId16" xr:uid="{00000000-0004-0000-0900-00000F000000}"/>
    <hyperlink ref="Q23" r:id="rId17" xr:uid="{00000000-0004-0000-0900-000010000000}"/>
    <hyperlink ref="Q24" r:id="rId18" xr:uid="{00000000-0004-0000-0900-000011000000}"/>
    <hyperlink ref="Q25" r:id="rId19" xr:uid="{00000000-0004-0000-0900-000012000000}"/>
    <hyperlink ref="Q26" r:id="rId20" xr:uid="{00000000-0004-0000-0900-000013000000}"/>
    <hyperlink ref="Q27" r:id="rId21" xr:uid="{00000000-0004-0000-0900-000014000000}"/>
    <hyperlink ref="Q28" r:id="rId22" xr:uid="{00000000-0004-0000-0900-000015000000}"/>
    <hyperlink ref="Q29" r:id="rId23" xr:uid="{00000000-0004-0000-0900-000016000000}"/>
    <hyperlink ref="Q30" r:id="rId24" xr:uid="{00000000-0004-0000-0900-000017000000}"/>
    <hyperlink ref="Q31" r:id="rId25" xr:uid="{00000000-0004-0000-0900-000018000000}"/>
    <hyperlink ref="Q32" r:id="rId26" xr:uid="{00000000-0004-0000-0900-000019000000}"/>
    <hyperlink ref="Q33" r:id="rId27" xr:uid="{00000000-0004-0000-0900-00001A000000}"/>
    <hyperlink ref="Q34" r:id="rId28" xr:uid="{00000000-0004-0000-0900-00001B000000}"/>
  </hyperlinks>
  <pageMargins left="0.7" right="0.7" top="0.75" bottom="0.75" header="0.3" footer="0.3"/>
  <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67"/>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17808</v>
      </c>
      <c r="C1" s="36"/>
      <c r="D1" s="36"/>
      <c r="E1" s="36"/>
      <c r="F1" s="36"/>
      <c r="G1" s="36"/>
    </row>
    <row r="2" spans="1:17" ht="27" customHeight="1" x14ac:dyDescent="0.25">
      <c r="A2" s="36"/>
      <c r="B2" s="38" t="s">
        <v>17809</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9.7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4552</v>
      </c>
      <c r="B7" t="s">
        <v>129</v>
      </c>
      <c r="D7" t="s">
        <v>4829</v>
      </c>
      <c r="G7" t="s">
        <v>3970</v>
      </c>
      <c r="I7" t="s">
        <v>4926</v>
      </c>
      <c r="L7" t="s">
        <v>433</v>
      </c>
      <c r="M7" t="s">
        <v>5087</v>
      </c>
      <c r="O7" t="s">
        <v>527</v>
      </c>
      <c r="P7" t="s">
        <v>529</v>
      </c>
      <c r="Q7" s="3" t="s">
        <v>5112</v>
      </c>
    </row>
    <row r="8" spans="1:17" x14ac:dyDescent="0.25">
      <c r="A8" t="s">
        <v>4553</v>
      </c>
      <c r="B8" t="s">
        <v>4712</v>
      </c>
      <c r="D8" t="s">
        <v>4830</v>
      </c>
      <c r="I8" t="s">
        <v>4927</v>
      </c>
      <c r="L8" t="s">
        <v>433</v>
      </c>
      <c r="M8" t="s">
        <v>5087</v>
      </c>
      <c r="N8" t="s">
        <v>5089</v>
      </c>
      <c r="O8" t="s">
        <v>526</v>
      </c>
      <c r="P8" t="s">
        <v>530</v>
      </c>
      <c r="Q8" s="3" t="s">
        <v>5113</v>
      </c>
    </row>
    <row r="9" spans="1:17" x14ac:dyDescent="0.25">
      <c r="A9" t="s">
        <v>4554</v>
      </c>
      <c r="B9" t="s">
        <v>143</v>
      </c>
      <c r="C9" t="s">
        <v>4714</v>
      </c>
      <c r="I9" t="s">
        <v>4928</v>
      </c>
      <c r="J9" s="1">
        <v>130.94999694824219</v>
      </c>
      <c r="M9" t="s">
        <v>5087</v>
      </c>
      <c r="O9" t="s">
        <v>526</v>
      </c>
      <c r="P9" t="s">
        <v>529</v>
      </c>
      <c r="Q9" s="3" t="s">
        <v>5114</v>
      </c>
    </row>
    <row r="10" spans="1:17" x14ac:dyDescent="0.25">
      <c r="A10" t="s">
        <v>4555</v>
      </c>
      <c r="B10" t="s">
        <v>135</v>
      </c>
      <c r="C10" t="s">
        <v>4715</v>
      </c>
      <c r="G10" t="s">
        <v>4877</v>
      </c>
      <c r="I10" t="s">
        <v>4929</v>
      </c>
      <c r="J10" s="1">
        <v>701.95001220703125</v>
      </c>
      <c r="M10" t="s">
        <v>5088</v>
      </c>
      <c r="O10" t="s">
        <v>526</v>
      </c>
      <c r="P10" t="s">
        <v>530</v>
      </c>
      <c r="Q10" s="3" t="s">
        <v>5115</v>
      </c>
    </row>
    <row r="11" spans="1:17" x14ac:dyDescent="0.25">
      <c r="A11" t="s">
        <v>4556</v>
      </c>
      <c r="B11" t="s">
        <v>133</v>
      </c>
      <c r="C11" t="s">
        <v>4716</v>
      </c>
      <c r="I11" t="s">
        <v>4930</v>
      </c>
      <c r="L11" t="s">
        <v>433</v>
      </c>
      <c r="M11" t="s">
        <v>5087</v>
      </c>
      <c r="N11" t="s">
        <v>5090</v>
      </c>
      <c r="O11" t="s">
        <v>526</v>
      </c>
      <c r="P11" t="s">
        <v>529</v>
      </c>
      <c r="Q11" s="3" t="s">
        <v>5116</v>
      </c>
    </row>
    <row r="12" spans="1:17" x14ac:dyDescent="0.25">
      <c r="A12" t="s">
        <v>4557</v>
      </c>
      <c r="B12" t="s">
        <v>145</v>
      </c>
      <c r="C12" t="s">
        <v>4717</v>
      </c>
      <c r="I12" t="s">
        <v>4931</v>
      </c>
      <c r="J12" s="1">
        <v>143.94999694824219</v>
      </c>
      <c r="M12" t="s">
        <v>5087</v>
      </c>
      <c r="O12" t="s">
        <v>526</v>
      </c>
      <c r="P12" t="s">
        <v>530</v>
      </c>
      <c r="Q12" s="3" t="s">
        <v>5117</v>
      </c>
    </row>
    <row r="13" spans="1:17" x14ac:dyDescent="0.25">
      <c r="A13" t="s">
        <v>4558</v>
      </c>
      <c r="B13" t="s">
        <v>129</v>
      </c>
      <c r="D13" t="s">
        <v>4831</v>
      </c>
      <c r="G13" t="s">
        <v>4878</v>
      </c>
      <c r="H13" t="s">
        <v>299</v>
      </c>
      <c r="I13" t="s">
        <v>4932</v>
      </c>
      <c r="L13" t="s">
        <v>433</v>
      </c>
      <c r="M13" t="s">
        <v>5087</v>
      </c>
      <c r="O13" t="s">
        <v>527</v>
      </c>
      <c r="P13" t="s">
        <v>529</v>
      </c>
      <c r="Q13" s="3" t="s">
        <v>5118</v>
      </c>
    </row>
    <row r="14" spans="1:17" x14ac:dyDescent="0.25">
      <c r="A14" t="s">
        <v>4559</v>
      </c>
      <c r="B14" t="s">
        <v>129</v>
      </c>
      <c r="C14" t="s">
        <v>4718</v>
      </c>
      <c r="G14" t="s">
        <v>4878</v>
      </c>
      <c r="H14" t="s">
        <v>1311</v>
      </c>
      <c r="I14" t="s">
        <v>4933</v>
      </c>
      <c r="L14" t="s">
        <v>433</v>
      </c>
      <c r="M14" t="s">
        <v>5087</v>
      </c>
      <c r="O14" t="s">
        <v>527</v>
      </c>
      <c r="P14" t="s">
        <v>529</v>
      </c>
      <c r="Q14" s="3" t="s">
        <v>5119</v>
      </c>
    </row>
    <row r="15" spans="1:17" x14ac:dyDescent="0.25">
      <c r="A15" t="s">
        <v>4560</v>
      </c>
      <c r="B15" t="s">
        <v>129</v>
      </c>
      <c r="C15" t="s">
        <v>4719</v>
      </c>
      <c r="G15" t="s">
        <v>4879</v>
      </c>
      <c r="I15" t="s">
        <v>4934</v>
      </c>
      <c r="L15" t="s">
        <v>433</v>
      </c>
      <c r="M15" t="s">
        <v>5087</v>
      </c>
      <c r="O15" t="s">
        <v>526</v>
      </c>
      <c r="P15" t="s">
        <v>529</v>
      </c>
      <c r="Q15" s="3" t="s">
        <v>5120</v>
      </c>
    </row>
    <row r="16" spans="1:17" x14ac:dyDescent="0.25">
      <c r="A16" t="s">
        <v>4561</v>
      </c>
      <c r="B16" t="s">
        <v>140</v>
      </c>
      <c r="C16" t="s">
        <v>4720</v>
      </c>
      <c r="I16" t="s">
        <v>4935</v>
      </c>
      <c r="J16" s="1">
        <v>32.950000762939453</v>
      </c>
      <c r="M16" t="s">
        <v>5087</v>
      </c>
      <c r="O16" t="s">
        <v>526</v>
      </c>
      <c r="P16" t="s">
        <v>530</v>
      </c>
      <c r="Q16" s="3" t="s">
        <v>5121</v>
      </c>
    </row>
    <row r="17" spans="1:17" x14ac:dyDescent="0.25">
      <c r="A17" t="s">
        <v>4562</v>
      </c>
      <c r="B17" t="s">
        <v>133</v>
      </c>
      <c r="C17" t="s">
        <v>4721</v>
      </c>
      <c r="G17" t="s">
        <v>3990</v>
      </c>
      <c r="H17" t="s">
        <v>4918</v>
      </c>
      <c r="I17" t="s">
        <v>4936</v>
      </c>
      <c r="J17" s="1">
        <v>129</v>
      </c>
      <c r="M17" t="s">
        <v>5087</v>
      </c>
      <c r="N17" t="s">
        <v>5091</v>
      </c>
      <c r="O17" t="s">
        <v>526</v>
      </c>
      <c r="P17" t="s">
        <v>531</v>
      </c>
      <c r="Q17" s="3" t="s">
        <v>5122</v>
      </c>
    </row>
    <row r="18" spans="1:17" x14ac:dyDescent="0.25">
      <c r="A18" t="s">
        <v>4563</v>
      </c>
      <c r="B18" t="s">
        <v>129</v>
      </c>
      <c r="D18" t="s">
        <v>4832</v>
      </c>
      <c r="G18" t="s">
        <v>4021</v>
      </c>
      <c r="H18" t="s">
        <v>4049</v>
      </c>
      <c r="I18" t="s">
        <v>4937</v>
      </c>
      <c r="L18" t="s">
        <v>433</v>
      </c>
      <c r="M18" t="s">
        <v>5087</v>
      </c>
      <c r="O18" t="s">
        <v>527</v>
      </c>
      <c r="P18" t="s">
        <v>529</v>
      </c>
      <c r="Q18" s="3" t="s">
        <v>5123</v>
      </c>
    </row>
    <row r="19" spans="1:17" x14ac:dyDescent="0.25">
      <c r="A19" t="s">
        <v>4564</v>
      </c>
      <c r="B19" t="s">
        <v>129</v>
      </c>
      <c r="C19" t="s">
        <v>4722</v>
      </c>
      <c r="G19" t="s">
        <v>4880</v>
      </c>
      <c r="I19" t="s">
        <v>4938</v>
      </c>
      <c r="L19" t="s">
        <v>433</v>
      </c>
      <c r="M19" t="s">
        <v>5087</v>
      </c>
      <c r="O19" t="s">
        <v>526</v>
      </c>
      <c r="P19" t="s">
        <v>529</v>
      </c>
      <c r="Q19" s="3" t="s">
        <v>5124</v>
      </c>
    </row>
    <row r="20" spans="1:17" x14ac:dyDescent="0.25">
      <c r="A20" t="s">
        <v>4565</v>
      </c>
      <c r="B20" t="s">
        <v>921</v>
      </c>
      <c r="C20" t="s">
        <v>4723</v>
      </c>
      <c r="G20" t="s">
        <v>4881</v>
      </c>
      <c r="I20" t="s">
        <v>4939</v>
      </c>
      <c r="J20" s="1">
        <v>41.950000762939453</v>
      </c>
      <c r="M20" t="s">
        <v>5087</v>
      </c>
      <c r="O20" t="s">
        <v>526</v>
      </c>
      <c r="P20" t="s">
        <v>529</v>
      </c>
      <c r="Q20" s="3" t="s">
        <v>5125</v>
      </c>
    </row>
    <row r="21" spans="1:17" x14ac:dyDescent="0.25">
      <c r="A21" t="s">
        <v>4566</v>
      </c>
      <c r="B21" t="s">
        <v>138</v>
      </c>
      <c r="C21" t="s">
        <v>4724</v>
      </c>
      <c r="I21" t="s">
        <v>4940</v>
      </c>
      <c r="J21" s="1">
        <v>54.950000762939453</v>
      </c>
      <c r="M21" t="s">
        <v>5087</v>
      </c>
      <c r="O21" t="s">
        <v>526</v>
      </c>
      <c r="P21" t="s">
        <v>530</v>
      </c>
      <c r="Q21" s="3" t="s">
        <v>5126</v>
      </c>
    </row>
    <row r="22" spans="1:17" x14ac:dyDescent="0.25">
      <c r="A22" t="s">
        <v>4567</v>
      </c>
      <c r="B22" t="s">
        <v>145</v>
      </c>
      <c r="C22" t="s">
        <v>4725</v>
      </c>
      <c r="I22" t="s">
        <v>4941</v>
      </c>
      <c r="J22" s="1">
        <v>443.95001220703119</v>
      </c>
      <c r="M22" t="s">
        <v>5087</v>
      </c>
      <c r="O22" t="s">
        <v>526</v>
      </c>
      <c r="P22" t="s">
        <v>530</v>
      </c>
      <c r="Q22" s="3" t="s">
        <v>5127</v>
      </c>
    </row>
    <row r="23" spans="1:17" x14ac:dyDescent="0.25">
      <c r="A23" t="s">
        <v>4568</v>
      </c>
      <c r="B23" t="s">
        <v>129</v>
      </c>
      <c r="D23" t="s">
        <v>4833</v>
      </c>
      <c r="G23" t="s">
        <v>4882</v>
      </c>
      <c r="I23" t="s">
        <v>4942</v>
      </c>
      <c r="L23" t="s">
        <v>433</v>
      </c>
      <c r="M23" t="s">
        <v>5087</v>
      </c>
      <c r="O23" t="s">
        <v>526</v>
      </c>
      <c r="P23" t="s">
        <v>529</v>
      </c>
      <c r="Q23" s="3" t="s">
        <v>5128</v>
      </c>
    </row>
    <row r="24" spans="1:17" x14ac:dyDescent="0.25">
      <c r="A24" t="s">
        <v>4569</v>
      </c>
      <c r="B24" t="s">
        <v>143</v>
      </c>
      <c r="D24" t="s">
        <v>4834</v>
      </c>
      <c r="I24" t="s">
        <v>4943</v>
      </c>
      <c r="J24" s="1">
        <v>130.94999694824219</v>
      </c>
      <c r="M24" t="s">
        <v>5087</v>
      </c>
      <c r="O24" t="s">
        <v>526</v>
      </c>
      <c r="P24" t="s">
        <v>529</v>
      </c>
      <c r="Q24" s="3" t="s">
        <v>5129</v>
      </c>
    </row>
    <row r="25" spans="1:17" x14ac:dyDescent="0.25">
      <c r="A25" t="s">
        <v>4570</v>
      </c>
      <c r="B25" t="s">
        <v>133</v>
      </c>
      <c r="C25" t="s">
        <v>4726</v>
      </c>
      <c r="G25" t="s">
        <v>2184</v>
      </c>
      <c r="H25" t="s">
        <v>299</v>
      </c>
      <c r="I25" t="s">
        <v>4944</v>
      </c>
      <c r="L25" t="s">
        <v>433</v>
      </c>
      <c r="M25" t="s">
        <v>5087</v>
      </c>
      <c r="N25" t="s">
        <v>5092</v>
      </c>
      <c r="O25" t="s">
        <v>526</v>
      </c>
      <c r="P25" t="s">
        <v>529</v>
      </c>
      <c r="Q25" s="3" t="s">
        <v>5130</v>
      </c>
    </row>
    <row r="26" spans="1:17" x14ac:dyDescent="0.25">
      <c r="A26" t="s">
        <v>4571</v>
      </c>
      <c r="B26" t="s">
        <v>145</v>
      </c>
      <c r="C26" t="s">
        <v>4727</v>
      </c>
      <c r="I26" t="s">
        <v>4945</v>
      </c>
      <c r="J26" s="1">
        <v>333.95001220703119</v>
      </c>
      <c r="M26" t="s">
        <v>5087</v>
      </c>
      <c r="O26" t="s">
        <v>526</v>
      </c>
      <c r="P26" t="s">
        <v>530</v>
      </c>
      <c r="Q26" s="3" t="s">
        <v>5131</v>
      </c>
    </row>
    <row r="27" spans="1:17" x14ac:dyDescent="0.25">
      <c r="A27" t="s">
        <v>4572</v>
      </c>
      <c r="B27" t="s">
        <v>129</v>
      </c>
      <c r="C27" t="s">
        <v>4728</v>
      </c>
      <c r="G27" t="s">
        <v>3970</v>
      </c>
      <c r="I27" t="s">
        <v>4946</v>
      </c>
      <c r="L27" t="s">
        <v>433</v>
      </c>
      <c r="M27" t="s">
        <v>5087</v>
      </c>
      <c r="O27" t="s">
        <v>527</v>
      </c>
      <c r="P27" t="s">
        <v>530</v>
      </c>
      <c r="Q27" s="3" t="s">
        <v>5132</v>
      </c>
    </row>
    <row r="28" spans="1:17" x14ac:dyDescent="0.25">
      <c r="A28" t="s">
        <v>4573</v>
      </c>
      <c r="B28" t="s">
        <v>129</v>
      </c>
      <c r="D28" t="s">
        <v>4835</v>
      </c>
      <c r="G28" t="s">
        <v>3970</v>
      </c>
      <c r="I28" t="s">
        <v>4947</v>
      </c>
      <c r="L28" t="s">
        <v>433</v>
      </c>
      <c r="M28" t="s">
        <v>5087</v>
      </c>
      <c r="O28" t="s">
        <v>527</v>
      </c>
      <c r="P28" t="s">
        <v>530</v>
      </c>
      <c r="Q28" s="3" t="s">
        <v>5133</v>
      </c>
    </row>
    <row r="29" spans="1:17" x14ac:dyDescent="0.25">
      <c r="A29" t="s">
        <v>4574</v>
      </c>
      <c r="B29" t="s">
        <v>129</v>
      </c>
      <c r="D29" t="s">
        <v>4836</v>
      </c>
      <c r="G29" t="s">
        <v>4883</v>
      </c>
      <c r="H29" t="s">
        <v>4919</v>
      </c>
      <c r="I29" t="s">
        <v>4948</v>
      </c>
      <c r="L29" t="s">
        <v>433</v>
      </c>
      <c r="M29" t="s">
        <v>5087</v>
      </c>
      <c r="O29" t="s">
        <v>527</v>
      </c>
      <c r="P29" t="s">
        <v>530</v>
      </c>
      <c r="Q29" s="3" t="s">
        <v>5134</v>
      </c>
    </row>
    <row r="30" spans="1:17" x14ac:dyDescent="0.25">
      <c r="A30" t="s">
        <v>4575</v>
      </c>
      <c r="B30" t="s">
        <v>145</v>
      </c>
      <c r="C30" t="s">
        <v>4729</v>
      </c>
      <c r="I30" t="s">
        <v>4949</v>
      </c>
      <c r="J30" s="1">
        <v>333.95001220703119</v>
      </c>
      <c r="M30" t="s">
        <v>5087</v>
      </c>
      <c r="O30" t="s">
        <v>526</v>
      </c>
      <c r="P30" t="s">
        <v>530</v>
      </c>
      <c r="Q30" s="3" t="s">
        <v>5135</v>
      </c>
    </row>
    <row r="31" spans="1:17" x14ac:dyDescent="0.25">
      <c r="A31" t="s">
        <v>4576</v>
      </c>
      <c r="B31" t="s">
        <v>920</v>
      </c>
      <c r="C31" t="s">
        <v>4730</v>
      </c>
      <c r="G31" t="s">
        <v>4884</v>
      </c>
      <c r="I31" t="s">
        <v>4950</v>
      </c>
      <c r="J31" s="1">
        <v>41.950000762939453</v>
      </c>
      <c r="M31" t="s">
        <v>5087</v>
      </c>
      <c r="O31" t="s">
        <v>526</v>
      </c>
      <c r="P31" t="s">
        <v>529</v>
      </c>
      <c r="Q31" s="3" t="s">
        <v>5136</v>
      </c>
    </row>
    <row r="32" spans="1:17" x14ac:dyDescent="0.25">
      <c r="A32" t="s">
        <v>4577</v>
      </c>
      <c r="B32" t="s">
        <v>143</v>
      </c>
      <c r="C32" t="s">
        <v>4731</v>
      </c>
      <c r="I32" t="s">
        <v>4951</v>
      </c>
      <c r="J32" s="1">
        <v>130.94999694824219</v>
      </c>
      <c r="M32" t="s">
        <v>5087</v>
      </c>
      <c r="O32" t="s">
        <v>526</v>
      </c>
      <c r="P32" t="s">
        <v>529</v>
      </c>
      <c r="Q32" s="3" t="s">
        <v>5137</v>
      </c>
    </row>
    <row r="33" spans="1:17" x14ac:dyDescent="0.25">
      <c r="A33" t="s">
        <v>4578</v>
      </c>
      <c r="B33" t="s">
        <v>144</v>
      </c>
      <c r="C33" t="s">
        <v>4732</v>
      </c>
      <c r="I33" t="s">
        <v>4952</v>
      </c>
      <c r="J33" s="1">
        <v>173.94999694824219</v>
      </c>
      <c r="M33" t="s">
        <v>5087</v>
      </c>
      <c r="O33" t="s">
        <v>526</v>
      </c>
      <c r="P33" t="s">
        <v>530</v>
      </c>
      <c r="Q33" s="3" t="s">
        <v>5138</v>
      </c>
    </row>
    <row r="34" spans="1:17" x14ac:dyDescent="0.25">
      <c r="A34" t="s">
        <v>4579</v>
      </c>
      <c r="B34" t="s">
        <v>133</v>
      </c>
      <c r="D34" t="s">
        <v>4837</v>
      </c>
      <c r="I34" t="s">
        <v>4953</v>
      </c>
      <c r="L34" t="s">
        <v>433</v>
      </c>
      <c r="M34" t="s">
        <v>5087</v>
      </c>
      <c r="N34" t="s">
        <v>5093</v>
      </c>
      <c r="O34" t="s">
        <v>526</v>
      </c>
      <c r="P34" t="s">
        <v>530</v>
      </c>
      <c r="Q34" s="3" t="s">
        <v>5139</v>
      </c>
    </row>
    <row r="35" spans="1:17" x14ac:dyDescent="0.25">
      <c r="A35" t="s">
        <v>4580</v>
      </c>
      <c r="B35" t="s">
        <v>142</v>
      </c>
      <c r="D35" t="s">
        <v>4838</v>
      </c>
      <c r="I35" t="s">
        <v>4954</v>
      </c>
      <c r="J35" s="1">
        <v>216.94999694824219</v>
      </c>
      <c r="M35" t="s">
        <v>5087</v>
      </c>
      <c r="O35" t="s">
        <v>526</v>
      </c>
      <c r="P35" t="s">
        <v>529</v>
      </c>
      <c r="Q35" s="3" t="s">
        <v>5140</v>
      </c>
    </row>
    <row r="36" spans="1:17" x14ac:dyDescent="0.25">
      <c r="A36" t="s">
        <v>4581</v>
      </c>
      <c r="B36" t="s">
        <v>141</v>
      </c>
      <c r="C36" t="s">
        <v>4733</v>
      </c>
      <c r="I36" t="s">
        <v>4955</v>
      </c>
      <c r="J36" s="1">
        <v>145.94999694824219</v>
      </c>
      <c r="M36" t="s">
        <v>5087</v>
      </c>
      <c r="O36" t="s">
        <v>526</v>
      </c>
      <c r="P36" t="s">
        <v>529</v>
      </c>
      <c r="Q36" s="3" t="s">
        <v>5141</v>
      </c>
    </row>
    <row r="37" spans="1:17" x14ac:dyDescent="0.25">
      <c r="A37" t="s">
        <v>4582</v>
      </c>
      <c r="B37" t="s">
        <v>141</v>
      </c>
      <c r="C37" t="s">
        <v>4734</v>
      </c>
      <c r="I37" t="s">
        <v>4956</v>
      </c>
      <c r="J37" s="1">
        <v>67.949996948242188</v>
      </c>
      <c r="M37" t="s">
        <v>5087</v>
      </c>
      <c r="O37" t="s">
        <v>526</v>
      </c>
      <c r="P37" t="s">
        <v>529</v>
      </c>
      <c r="Q37" s="3" t="s">
        <v>5142</v>
      </c>
    </row>
    <row r="38" spans="1:17" x14ac:dyDescent="0.25">
      <c r="A38" t="s">
        <v>4583</v>
      </c>
      <c r="B38" t="s">
        <v>145</v>
      </c>
      <c r="C38" t="s">
        <v>4735</v>
      </c>
      <c r="I38" t="s">
        <v>4957</v>
      </c>
      <c r="J38" s="1">
        <v>111</v>
      </c>
      <c r="M38" t="s">
        <v>5087</v>
      </c>
      <c r="O38" t="s">
        <v>526</v>
      </c>
      <c r="P38" t="s">
        <v>530</v>
      </c>
      <c r="Q38" s="3" t="s">
        <v>5143</v>
      </c>
    </row>
    <row r="39" spans="1:17" x14ac:dyDescent="0.25">
      <c r="A39" t="s">
        <v>4584</v>
      </c>
      <c r="B39" t="s">
        <v>133</v>
      </c>
      <c r="C39" t="s">
        <v>4736</v>
      </c>
      <c r="G39" t="s">
        <v>3990</v>
      </c>
      <c r="H39" t="s">
        <v>4920</v>
      </c>
      <c r="I39" t="s">
        <v>4958</v>
      </c>
      <c r="J39" s="1">
        <v>129</v>
      </c>
      <c r="M39" t="s">
        <v>5087</v>
      </c>
      <c r="N39" t="s">
        <v>5094</v>
      </c>
      <c r="O39" t="s">
        <v>526</v>
      </c>
      <c r="P39" t="s">
        <v>529</v>
      </c>
      <c r="Q39" s="3" t="s">
        <v>5144</v>
      </c>
    </row>
    <row r="40" spans="1:17" x14ac:dyDescent="0.25">
      <c r="A40" t="s">
        <v>4585</v>
      </c>
      <c r="B40" t="s">
        <v>133</v>
      </c>
      <c r="C40" t="s">
        <v>4737</v>
      </c>
      <c r="G40" t="s">
        <v>4885</v>
      </c>
      <c r="H40" t="s">
        <v>1289</v>
      </c>
      <c r="I40" t="s">
        <v>4959</v>
      </c>
      <c r="J40" s="1">
        <v>129</v>
      </c>
      <c r="M40" t="s">
        <v>5087</v>
      </c>
      <c r="N40" t="s">
        <v>5095</v>
      </c>
      <c r="O40" t="s">
        <v>526</v>
      </c>
      <c r="P40" t="s">
        <v>530</v>
      </c>
      <c r="Q40" s="3" t="s">
        <v>5145</v>
      </c>
    </row>
    <row r="41" spans="1:17" x14ac:dyDescent="0.25">
      <c r="A41" t="s">
        <v>4586</v>
      </c>
      <c r="B41" t="s">
        <v>135</v>
      </c>
      <c r="C41" t="s">
        <v>4738</v>
      </c>
      <c r="G41" t="s">
        <v>4886</v>
      </c>
      <c r="I41" t="s">
        <v>4960</v>
      </c>
      <c r="J41" s="1">
        <v>266.95001220703119</v>
      </c>
      <c r="M41" t="s">
        <v>5087</v>
      </c>
      <c r="O41" t="s">
        <v>526</v>
      </c>
      <c r="P41" t="s">
        <v>530</v>
      </c>
      <c r="Q41" s="3" t="s">
        <v>5146</v>
      </c>
    </row>
    <row r="42" spans="1:17" x14ac:dyDescent="0.25">
      <c r="A42" t="s">
        <v>4587</v>
      </c>
      <c r="B42" t="s">
        <v>133</v>
      </c>
      <c r="D42" t="s">
        <v>4839</v>
      </c>
      <c r="G42" t="s">
        <v>4887</v>
      </c>
      <c r="H42" t="s">
        <v>1289</v>
      </c>
      <c r="I42" t="s">
        <v>4961</v>
      </c>
      <c r="J42" s="1">
        <v>249</v>
      </c>
      <c r="M42" t="s">
        <v>5087</v>
      </c>
      <c r="N42" t="s">
        <v>5096</v>
      </c>
      <c r="O42" t="s">
        <v>526</v>
      </c>
      <c r="P42" t="s">
        <v>529</v>
      </c>
      <c r="Q42" s="3" t="s">
        <v>5147</v>
      </c>
    </row>
    <row r="43" spans="1:17" x14ac:dyDescent="0.25">
      <c r="A43" t="s">
        <v>4588</v>
      </c>
      <c r="B43" t="s">
        <v>144</v>
      </c>
      <c r="C43" t="s">
        <v>4739</v>
      </c>
      <c r="I43" t="s">
        <v>4962</v>
      </c>
      <c r="J43" s="1">
        <v>173.94999694824219</v>
      </c>
      <c r="M43" t="s">
        <v>5087</v>
      </c>
      <c r="O43" t="s">
        <v>526</v>
      </c>
      <c r="P43" t="s">
        <v>529</v>
      </c>
      <c r="Q43" s="3" t="s">
        <v>5148</v>
      </c>
    </row>
    <row r="44" spans="1:17" x14ac:dyDescent="0.25">
      <c r="A44" t="s">
        <v>4589</v>
      </c>
      <c r="B44" t="s">
        <v>141</v>
      </c>
      <c r="C44" t="s">
        <v>4740</v>
      </c>
      <c r="I44" t="s">
        <v>4963</v>
      </c>
      <c r="J44" s="1">
        <v>166.94999694824219</v>
      </c>
      <c r="M44" t="s">
        <v>5087</v>
      </c>
      <c r="O44" t="s">
        <v>526</v>
      </c>
      <c r="P44" t="s">
        <v>530</v>
      </c>
      <c r="Q44" s="3" t="s">
        <v>5149</v>
      </c>
    </row>
    <row r="45" spans="1:17" x14ac:dyDescent="0.25">
      <c r="A45" t="s">
        <v>4590</v>
      </c>
      <c r="B45" t="s">
        <v>142</v>
      </c>
      <c r="C45" t="s">
        <v>4741</v>
      </c>
      <c r="I45" t="s">
        <v>4964</v>
      </c>
      <c r="J45" s="1">
        <v>216.94999694824219</v>
      </c>
      <c r="M45" t="s">
        <v>5087</v>
      </c>
      <c r="O45" t="s">
        <v>526</v>
      </c>
      <c r="P45" t="s">
        <v>529</v>
      </c>
      <c r="Q45" s="3" t="s">
        <v>5150</v>
      </c>
    </row>
    <row r="46" spans="1:17" x14ac:dyDescent="0.25">
      <c r="A46" t="s">
        <v>4591</v>
      </c>
      <c r="B46" t="s">
        <v>129</v>
      </c>
      <c r="D46" t="s">
        <v>4840</v>
      </c>
      <c r="G46" t="s">
        <v>4888</v>
      </c>
      <c r="H46" t="s">
        <v>2957</v>
      </c>
      <c r="I46" t="s">
        <v>4965</v>
      </c>
      <c r="L46" t="s">
        <v>433</v>
      </c>
      <c r="M46" t="s">
        <v>5087</v>
      </c>
      <c r="O46" t="s">
        <v>527</v>
      </c>
      <c r="P46" t="s">
        <v>529</v>
      </c>
      <c r="Q46" s="3" t="s">
        <v>5151</v>
      </c>
    </row>
    <row r="47" spans="1:17" x14ac:dyDescent="0.25">
      <c r="A47" t="s">
        <v>4592</v>
      </c>
      <c r="B47" t="s">
        <v>921</v>
      </c>
      <c r="C47" t="s">
        <v>4742</v>
      </c>
      <c r="I47" t="s">
        <v>4966</v>
      </c>
      <c r="J47" s="1">
        <v>37.950000762939453</v>
      </c>
      <c r="M47" t="s">
        <v>5087</v>
      </c>
      <c r="O47" t="s">
        <v>526</v>
      </c>
      <c r="P47" t="s">
        <v>529</v>
      </c>
      <c r="Q47" s="3" t="s">
        <v>5152</v>
      </c>
    </row>
    <row r="48" spans="1:17" x14ac:dyDescent="0.25">
      <c r="A48" t="s">
        <v>4593</v>
      </c>
      <c r="B48" t="s">
        <v>132</v>
      </c>
      <c r="C48" t="s">
        <v>4743</v>
      </c>
      <c r="I48" t="s">
        <v>4967</v>
      </c>
      <c r="J48" s="1">
        <v>136.94999694824219</v>
      </c>
      <c r="M48" t="s">
        <v>5087</v>
      </c>
      <c r="O48" t="s">
        <v>526</v>
      </c>
      <c r="P48" t="s">
        <v>530</v>
      </c>
      <c r="Q48" s="3" t="s">
        <v>5153</v>
      </c>
    </row>
    <row r="49" spans="1:17" x14ac:dyDescent="0.25">
      <c r="A49" t="s">
        <v>4594</v>
      </c>
      <c r="B49" t="s">
        <v>921</v>
      </c>
      <c r="C49" t="s">
        <v>4744</v>
      </c>
      <c r="I49" t="s">
        <v>4968</v>
      </c>
      <c r="J49" s="1">
        <v>37.950000762939453</v>
      </c>
      <c r="M49" t="s">
        <v>5087</v>
      </c>
      <c r="O49" t="s">
        <v>526</v>
      </c>
      <c r="P49" t="s">
        <v>529</v>
      </c>
      <c r="Q49" s="3" t="s">
        <v>5154</v>
      </c>
    </row>
    <row r="50" spans="1:17" x14ac:dyDescent="0.25">
      <c r="A50" t="s">
        <v>4595</v>
      </c>
      <c r="B50" t="s">
        <v>129</v>
      </c>
      <c r="D50" t="s">
        <v>4841</v>
      </c>
      <c r="G50" t="s">
        <v>4889</v>
      </c>
      <c r="H50" t="s">
        <v>1277</v>
      </c>
      <c r="I50" t="s">
        <v>4969</v>
      </c>
      <c r="L50" t="s">
        <v>433</v>
      </c>
      <c r="M50" t="s">
        <v>5087</v>
      </c>
      <c r="O50" t="s">
        <v>527</v>
      </c>
      <c r="P50" t="s">
        <v>529</v>
      </c>
      <c r="Q50" s="3" t="s">
        <v>5155</v>
      </c>
    </row>
    <row r="51" spans="1:17" x14ac:dyDescent="0.25">
      <c r="A51" t="s">
        <v>4596</v>
      </c>
      <c r="B51" t="s">
        <v>143</v>
      </c>
      <c r="C51" t="s">
        <v>4745</v>
      </c>
      <c r="G51" t="s">
        <v>4890</v>
      </c>
      <c r="I51" t="s">
        <v>4970</v>
      </c>
      <c r="L51" t="s">
        <v>433</v>
      </c>
      <c r="M51" t="s">
        <v>5087</v>
      </c>
      <c r="O51" t="s">
        <v>526</v>
      </c>
      <c r="P51" t="s">
        <v>530</v>
      </c>
      <c r="Q51" s="3" t="s">
        <v>5156</v>
      </c>
    </row>
    <row r="52" spans="1:17" x14ac:dyDescent="0.25">
      <c r="A52" t="s">
        <v>4597</v>
      </c>
      <c r="B52" t="s">
        <v>143</v>
      </c>
      <c r="C52" t="s">
        <v>4746</v>
      </c>
      <c r="I52" t="s">
        <v>4971</v>
      </c>
      <c r="J52" s="1">
        <v>130.94999694824219</v>
      </c>
      <c r="M52" t="s">
        <v>5087</v>
      </c>
      <c r="O52" t="s">
        <v>526</v>
      </c>
      <c r="P52" t="s">
        <v>529</v>
      </c>
      <c r="Q52" s="3" t="s">
        <v>5157</v>
      </c>
    </row>
    <row r="53" spans="1:17" x14ac:dyDescent="0.25">
      <c r="A53" t="s">
        <v>4598</v>
      </c>
      <c r="B53" t="s">
        <v>143</v>
      </c>
      <c r="C53" t="s">
        <v>4747</v>
      </c>
      <c r="I53" t="s">
        <v>4972</v>
      </c>
      <c r="J53" s="1">
        <v>130.94999694824219</v>
      </c>
      <c r="M53" t="s">
        <v>5087</v>
      </c>
      <c r="O53" t="s">
        <v>526</v>
      </c>
      <c r="P53" t="s">
        <v>530</v>
      </c>
      <c r="Q53" s="3" t="s">
        <v>5158</v>
      </c>
    </row>
    <row r="54" spans="1:17" x14ac:dyDescent="0.25">
      <c r="A54" t="s">
        <v>4599</v>
      </c>
      <c r="B54" t="s">
        <v>142</v>
      </c>
      <c r="C54" t="s">
        <v>4748</v>
      </c>
      <c r="I54" t="s">
        <v>4973</v>
      </c>
      <c r="J54" s="1">
        <v>216.94999694824219</v>
      </c>
      <c r="M54" t="s">
        <v>5087</v>
      </c>
      <c r="O54" t="s">
        <v>526</v>
      </c>
      <c r="P54" t="s">
        <v>529</v>
      </c>
      <c r="Q54" s="3" t="s">
        <v>5159</v>
      </c>
    </row>
    <row r="55" spans="1:17" x14ac:dyDescent="0.25">
      <c r="A55" t="s">
        <v>4600</v>
      </c>
      <c r="B55" t="s">
        <v>4712</v>
      </c>
      <c r="D55" t="s">
        <v>4842</v>
      </c>
      <c r="G55" t="s">
        <v>4891</v>
      </c>
      <c r="H55" t="s">
        <v>2957</v>
      </c>
      <c r="I55" t="s">
        <v>4974</v>
      </c>
      <c r="J55" s="1">
        <v>249</v>
      </c>
      <c r="M55" t="s">
        <v>5087</v>
      </c>
      <c r="N55" t="s">
        <v>5097</v>
      </c>
      <c r="O55" t="s">
        <v>526</v>
      </c>
      <c r="P55" t="s">
        <v>531</v>
      </c>
      <c r="Q55" s="3" t="s">
        <v>5160</v>
      </c>
    </row>
    <row r="56" spans="1:17" x14ac:dyDescent="0.25">
      <c r="A56" t="s">
        <v>4601</v>
      </c>
      <c r="B56" t="s">
        <v>4712</v>
      </c>
      <c r="D56" t="s">
        <v>4843</v>
      </c>
      <c r="G56" t="s">
        <v>4891</v>
      </c>
      <c r="H56" t="s">
        <v>4921</v>
      </c>
      <c r="I56" t="s">
        <v>4975</v>
      </c>
      <c r="J56" s="1">
        <v>249</v>
      </c>
      <c r="M56" t="s">
        <v>5087</v>
      </c>
      <c r="N56" t="s">
        <v>5098</v>
      </c>
      <c r="O56" t="s">
        <v>526</v>
      </c>
      <c r="P56" t="s">
        <v>531</v>
      </c>
      <c r="Q56" s="3" t="s">
        <v>5161</v>
      </c>
    </row>
    <row r="57" spans="1:17" x14ac:dyDescent="0.25">
      <c r="A57" t="s">
        <v>4602</v>
      </c>
      <c r="B57" t="s">
        <v>141</v>
      </c>
      <c r="C57" t="s">
        <v>4749</v>
      </c>
      <c r="I57" t="s">
        <v>4976</v>
      </c>
      <c r="J57" s="1">
        <v>67.949996948242188</v>
      </c>
      <c r="M57" t="s">
        <v>5087</v>
      </c>
      <c r="O57" t="s">
        <v>526</v>
      </c>
      <c r="P57" t="s">
        <v>529</v>
      </c>
      <c r="Q57" s="3" t="s">
        <v>5162</v>
      </c>
    </row>
    <row r="58" spans="1:17" x14ac:dyDescent="0.25">
      <c r="A58" t="s">
        <v>4603</v>
      </c>
      <c r="B58" t="s">
        <v>133</v>
      </c>
      <c r="C58" t="s">
        <v>4750</v>
      </c>
      <c r="D58" t="s">
        <v>4844</v>
      </c>
      <c r="G58" t="s">
        <v>4892</v>
      </c>
      <c r="I58" t="s">
        <v>4977</v>
      </c>
      <c r="J58" s="1">
        <v>129</v>
      </c>
      <c r="M58" t="s">
        <v>5087</v>
      </c>
      <c r="N58" t="s">
        <v>5099</v>
      </c>
      <c r="O58" t="s">
        <v>527</v>
      </c>
      <c r="P58" t="s">
        <v>529</v>
      </c>
      <c r="Q58" s="3" t="s">
        <v>5163</v>
      </c>
    </row>
    <row r="59" spans="1:17" x14ac:dyDescent="0.25">
      <c r="A59" t="s">
        <v>4604</v>
      </c>
      <c r="B59" t="s">
        <v>920</v>
      </c>
      <c r="C59" t="s">
        <v>4751</v>
      </c>
      <c r="I59" t="s">
        <v>4978</v>
      </c>
      <c r="J59" s="1">
        <v>226.94999694824219</v>
      </c>
      <c r="M59" t="s">
        <v>5087</v>
      </c>
      <c r="O59" t="s">
        <v>526</v>
      </c>
      <c r="P59" t="s">
        <v>529</v>
      </c>
      <c r="Q59" s="3" t="s">
        <v>5164</v>
      </c>
    </row>
    <row r="60" spans="1:17" x14ac:dyDescent="0.25">
      <c r="A60" t="s">
        <v>4605</v>
      </c>
      <c r="B60" t="s">
        <v>2064</v>
      </c>
      <c r="C60" t="s">
        <v>4752</v>
      </c>
      <c r="I60" t="s">
        <v>4979</v>
      </c>
      <c r="J60" s="1">
        <v>32.950000762939453</v>
      </c>
      <c r="M60" t="s">
        <v>5087</v>
      </c>
      <c r="O60" t="s">
        <v>526</v>
      </c>
      <c r="P60" t="s">
        <v>529</v>
      </c>
      <c r="Q60" s="3" t="s">
        <v>5165</v>
      </c>
    </row>
    <row r="61" spans="1:17" x14ac:dyDescent="0.25">
      <c r="A61" t="s">
        <v>4606</v>
      </c>
      <c r="B61" t="s">
        <v>136</v>
      </c>
      <c r="C61" t="s">
        <v>4753</v>
      </c>
      <c r="G61" t="s">
        <v>4893</v>
      </c>
      <c r="H61" t="s">
        <v>1311</v>
      </c>
      <c r="I61" t="s">
        <v>4980</v>
      </c>
      <c r="J61" s="1">
        <v>45.950000762939453</v>
      </c>
      <c r="M61" t="s">
        <v>5087</v>
      </c>
      <c r="O61" t="s">
        <v>526</v>
      </c>
      <c r="P61" t="s">
        <v>529</v>
      </c>
      <c r="Q61" s="3" t="s">
        <v>5166</v>
      </c>
    </row>
    <row r="62" spans="1:17" x14ac:dyDescent="0.25">
      <c r="A62" t="s">
        <v>4606</v>
      </c>
      <c r="B62" t="s">
        <v>136</v>
      </c>
      <c r="C62" t="s">
        <v>4753</v>
      </c>
      <c r="G62" t="s">
        <v>4893</v>
      </c>
      <c r="H62" t="s">
        <v>1311</v>
      </c>
      <c r="I62" t="s">
        <v>4981</v>
      </c>
      <c r="J62" s="1">
        <v>193.94999694824219</v>
      </c>
      <c r="M62" t="s">
        <v>5087</v>
      </c>
      <c r="O62" t="s">
        <v>526</v>
      </c>
      <c r="P62" t="s">
        <v>529</v>
      </c>
      <c r="Q62" s="3" t="s">
        <v>5167</v>
      </c>
    </row>
    <row r="63" spans="1:17" x14ac:dyDescent="0.25">
      <c r="A63" t="s">
        <v>4607</v>
      </c>
      <c r="B63" t="s">
        <v>141</v>
      </c>
      <c r="C63" t="s">
        <v>4754</v>
      </c>
      <c r="I63" t="s">
        <v>4982</v>
      </c>
      <c r="J63" s="1">
        <v>67.949996948242188</v>
      </c>
      <c r="M63" t="s">
        <v>5087</v>
      </c>
      <c r="O63" t="s">
        <v>526</v>
      </c>
      <c r="P63" t="s">
        <v>529</v>
      </c>
      <c r="Q63" s="3" t="s">
        <v>5168</v>
      </c>
    </row>
    <row r="64" spans="1:17" x14ac:dyDescent="0.25">
      <c r="A64" t="s">
        <v>4608</v>
      </c>
      <c r="B64" t="s">
        <v>129</v>
      </c>
      <c r="C64" t="s">
        <v>4755</v>
      </c>
      <c r="G64" t="s">
        <v>3970</v>
      </c>
      <c r="I64" t="s">
        <v>4983</v>
      </c>
      <c r="J64" s="1">
        <v>115</v>
      </c>
      <c r="M64" t="s">
        <v>5087</v>
      </c>
      <c r="O64" t="s">
        <v>527</v>
      </c>
      <c r="P64" t="s">
        <v>529</v>
      </c>
      <c r="Q64" s="3" t="s">
        <v>5169</v>
      </c>
    </row>
    <row r="65" spans="1:17" x14ac:dyDescent="0.25">
      <c r="A65" t="s">
        <v>4609</v>
      </c>
      <c r="B65" t="s">
        <v>133</v>
      </c>
      <c r="C65" t="s">
        <v>4756</v>
      </c>
      <c r="G65" t="s">
        <v>3990</v>
      </c>
      <c r="H65" t="s">
        <v>2961</v>
      </c>
      <c r="I65" t="s">
        <v>4984</v>
      </c>
      <c r="J65" s="1">
        <v>129</v>
      </c>
      <c r="M65" t="s">
        <v>5087</v>
      </c>
      <c r="N65" t="s">
        <v>5100</v>
      </c>
      <c r="O65" t="s">
        <v>526</v>
      </c>
      <c r="P65" t="s">
        <v>531</v>
      </c>
      <c r="Q65" s="3" t="s">
        <v>5170</v>
      </c>
    </row>
    <row r="66" spans="1:17" x14ac:dyDescent="0.25">
      <c r="A66" t="s">
        <v>4610</v>
      </c>
      <c r="B66" t="s">
        <v>133</v>
      </c>
      <c r="C66" t="s">
        <v>4757</v>
      </c>
      <c r="G66" t="s">
        <v>3990</v>
      </c>
      <c r="H66" t="s">
        <v>2216</v>
      </c>
      <c r="I66" t="s">
        <v>4985</v>
      </c>
      <c r="J66" s="1">
        <v>129</v>
      </c>
      <c r="M66" t="s">
        <v>5087</v>
      </c>
      <c r="N66" t="s">
        <v>5101</v>
      </c>
      <c r="O66" t="s">
        <v>526</v>
      </c>
      <c r="P66" t="s">
        <v>531</v>
      </c>
      <c r="Q66" s="3" t="s">
        <v>5171</v>
      </c>
    </row>
    <row r="67" spans="1:17" x14ac:dyDescent="0.25">
      <c r="A67" t="s">
        <v>4611</v>
      </c>
      <c r="B67" t="s">
        <v>2064</v>
      </c>
      <c r="C67" t="s">
        <v>4758</v>
      </c>
      <c r="I67" t="s">
        <v>4986</v>
      </c>
      <c r="J67" s="1">
        <v>130.94999694824219</v>
      </c>
      <c r="M67" t="s">
        <v>5087</v>
      </c>
      <c r="O67" t="s">
        <v>526</v>
      </c>
      <c r="P67" t="s">
        <v>529</v>
      </c>
      <c r="Q67" s="3" t="s">
        <v>5172</v>
      </c>
    </row>
    <row r="68" spans="1:17" x14ac:dyDescent="0.25">
      <c r="A68" t="s">
        <v>4612</v>
      </c>
      <c r="B68" t="s">
        <v>145</v>
      </c>
      <c r="C68" t="s">
        <v>4759</v>
      </c>
      <c r="I68" t="s">
        <v>4987</v>
      </c>
      <c r="L68" t="s">
        <v>433</v>
      </c>
      <c r="M68" t="s">
        <v>5087</v>
      </c>
      <c r="O68" t="s">
        <v>526</v>
      </c>
      <c r="P68" t="s">
        <v>530</v>
      </c>
      <c r="Q68" s="3" t="s">
        <v>5173</v>
      </c>
    </row>
    <row r="69" spans="1:17" x14ac:dyDescent="0.25">
      <c r="A69" t="s">
        <v>4613</v>
      </c>
      <c r="B69" t="s">
        <v>143</v>
      </c>
      <c r="C69" t="s">
        <v>4760</v>
      </c>
      <c r="I69" t="s">
        <v>4988</v>
      </c>
      <c r="J69" s="1">
        <v>130.94999694824219</v>
      </c>
      <c r="M69" t="s">
        <v>5087</v>
      </c>
      <c r="O69" t="s">
        <v>526</v>
      </c>
      <c r="P69" t="s">
        <v>530</v>
      </c>
      <c r="Q69" s="3" t="s">
        <v>5174</v>
      </c>
    </row>
    <row r="70" spans="1:17" x14ac:dyDescent="0.25">
      <c r="A70" t="s">
        <v>4614</v>
      </c>
      <c r="B70" t="s">
        <v>920</v>
      </c>
      <c r="C70" t="s">
        <v>4761</v>
      </c>
      <c r="I70" t="s">
        <v>4989</v>
      </c>
      <c r="J70" s="1">
        <v>191.94999694824219</v>
      </c>
      <c r="M70" t="s">
        <v>5087</v>
      </c>
      <c r="O70" t="s">
        <v>526</v>
      </c>
      <c r="P70" t="s">
        <v>529</v>
      </c>
      <c r="Q70" s="3" t="s">
        <v>5175</v>
      </c>
    </row>
    <row r="71" spans="1:17" x14ac:dyDescent="0.25">
      <c r="A71" t="s">
        <v>4615</v>
      </c>
      <c r="B71" t="s">
        <v>131</v>
      </c>
      <c r="C71" t="s">
        <v>4762</v>
      </c>
      <c r="I71" t="s">
        <v>4990</v>
      </c>
      <c r="J71" s="1">
        <v>182.94999694824219</v>
      </c>
      <c r="M71" t="s">
        <v>5087</v>
      </c>
      <c r="O71" t="s">
        <v>526</v>
      </c>
      <c r="P71" t="s">
        <v>529</v>
      </c>
      <c r="Q71" s="3" t="s">
        <v>5176</v>
      </c>
    </row>
    <row r="72" spans="1:17" x14ac:dyDescent="0.25">
      <c r="A72" t="s">
        <v>4616</v>
      </c>
      <c r="B72" t="s">
        <v>141</v>
      </c>
      <c r="C72" t="s">
        <v>4763</v>
      </c>
      <c r="I72" t="s">
        <v>4991</v>
      </c>
      <c r="J72" s="1">
        <v>67.949996948242188</v>
      </c>
      <c r="M72" t="s">
        <v>5087</v>
      </c>
      <c r="O72" t="s">
        <v>526</v>
      </c>
      <c r="P72" t="s">
        <v>530</v>
      </c>
      <c r="Q72" s="3" t="s">
        <v>5177</v>
      </c>
    </row>
    <row r="73" spans="1:17" x14ac:dyDescent="0.25">
      <c r="A73" t="s">
        <v>4617</v>
      </c>
      <c r="B73" t="s">
        <v>4712</v>
      </c>
      <c r="D73" t="s">
        <v>4845</v>
      </c>
      <c r="G73" t="s">
        <v>4891</v>
      </c>
      <c r="H73" t="s">
        <v>2967</v>
      </c>
      <c r="I73" t="s">
        <v>4992</v>
      </c>
      <c r="J73" s="1">
        <v>249</v>
      </c>
      <c r="M73" t="s">
        <v>5087</v>
      </c>
      <c r="N73" t="s">
        <v>5102</v>
      </c>
      <c r="O73" t="s">
        <v>526</v>
      </c>
      <c r="P73" t="s">
        <v>531</v>
      </c>
      <c r="Q73" s="3" t="s">
        <v>5178</v>
      </c>
    </row>
    <row r="74" spans="1:17" x14ac:dyDescent="0.25">
      <c r="A74" t="s">
        <v>4618</v>
      </c>
      <c r="B74" t="s">
        <v>4713</v>
      </c>
      <c r="D74" t="s">
        <v>4846</v>
      </c>
      <c r="G74" t="s">
        <v>4713</v>
      </c>
      <c r="H74" t="s">
        <v>300</v>
      </c>
      <c r="I74" t="s">
        <v>4993</v>
      </c>
      <c r="J74" s="1">
        <v>269.89999389648438</v>
      </c>
      <c r="M74" t="s">
        <v>5087</v>
      </c>
      <c r="O74" t="s">
        <v>526</v>
      </c>
      <c r="P74" t="s">
        <v>529</v>
      </c>
      <c r="Q74" s="3" t="s">
        <v>5179</v>
      </c>
    </row>
    <row r="75" spans="1:17" x14ac:dyDescent="0.25">
      <c r="A75" t="s">
        <v>4619</v>
      </c>
      <c r="B75" t="s">
        <v>145</v>
      </c>
      <c r="C75" t="s">
        <v>4764</v>
      </c>
      <c r="I75" t="s">
        <v>4994</v>
      </c>
      <c r="L75" t="s">
        <v>433</v>
      </c>
      <c r="M75" t="s">
        <v>5087</v>
      </c>
      <c r="O75" t="s">
        <v>526</v>
      </c>
      <c r="P75" t="s">
        <v>530</v>
      </c>
      <c r="Q75" s="3" t="s">
        <v>5180</v>
      </c>
    </row>
    <row r="76" spans="1:17" x14ac:dyDescent="0.25">
      <c r="A76" t="s">
        <v>4620</v>
      </c>
      <c r="B76" t="s">
        <v>129</v>
      </c>
      <c r="D76" t="s">
        <v>4847</v>
      </c>
      <c r="G76" t="s">
        <v>4889</v>
      </c>
      <c r="H76" t="s">
        <v>1289</v>
      </c>
      <c r="I76" t="s">
        <v>4995</v>
      </c>
      <c r="L76" t="s">
        <v>433</v>
      </c>
      <c r="M76" t="s">
        <v>5087</v>
      </c>
      <c r="O76" t="s">
        <v>527</v>
      </c>
      <c r="P76" t="s">
        <v>529</v>
      </c>
      <c r="Q76" s="3" t="s">
        <v>5181</v>
      </c>
    </row>
    <row r="77" spans="1:17" x14ac:dyDescent="0.25">
      <c r="A77" t="s">
        <v>4621</v>
      </c>
      <c r="B77" t="s">
        <v>129</v>
      </c>
      <c r="D77" t="s">
        <v>4848</v>
      </c>
      <c r="G77" t="s">
        <v>4894</v>
      </c>
      <c r="H77" t="s">
        <v>290</v>
      </c>
      <c r="I77" t="s">
        <v>4996</v>
      </c>
      <c r="L77" t="s">
        <v>433</v>
      </c>
      <c r="M77" t="s">
        <v>5087</v>
      </c>
      <c r="O77" t="s">
        <v>526</v>
      </c>
      <c r="P77" t="s">
        <v>529</v>
      </c>
      <c r="Q77" s="3" t="s">
        <v>5182</v>
      </c>
    </row>
    <row r="78" spans="1:17" x14ac:dyDescent="0.25">
      <c r="A78" t="s">
        <v>4622</v>
      </c>
      <c r="B78" t="s">
        <v>133</v>
      </c>
      <c r="D78" t="s">
        <v>4849</v>
      </c>
      <c r="I78" t="s">
        <v>4997</v>
      </c>
      <c r="J78" s="1">
        <v>129</v>
      </c>
      <c r="M78" t="s">
        <v>5087</v>
      </c>
      <c r="N78" t="s">
        <v>5103</v>
      </c>
      <c r="O78" t="s">
        <v>526</v>
      </c>
      <c r="P78" t="s">
        <v>530</v>
      </c>
      <c r="Q78" s="3" t="s">
        <v>5183</v>
      </c>
    </row>
    <row r="79" spans="1:17" x14ac:dyDescent="0.25">
      <c r="A79" t="s">
        <v>4623</v>
      </c>
      <c r="B79" t="s">
        <v>137</v>
      </c>
      <c r="C79" t="s">
        <v>4765</v>
      </c>
      <c r="G79" t="s">
        <v>4895</v>
      </c>
      <c r="I79" t="s">
        <v>4998</v>
      </c>
      <c r="J79" s="1">
        <v>108.9499969482422</v>
      </c>
      <c r="M79" t="s">
        <v>5087</v>
      </c>
      <c r="O79" t="s">
        <v>526</v>
      </c>
      <c r="P79" t="s">
        <v>529</v>
      </c>
      <c r="Q79" s="3" t="s">
        <v>5184</v>
      </c>
    </row>
    <row r="80" spans="1:17" x14ac:dyDescent="0.25">
      <c r="A80" t="s">
        <v>4624</v>
      </c>
      <c r="B80" t="s">
        <v>129</v>
      </c>
      <c r="C80" t="s">
        <v>4766</v>
      </c>
      <c r="G80" t="s">
        <v>4896</v>
      </c>
      <c r="I80" t="s">
        <v>4999</v>
      </c>
      <c r="L80" t="s">
        <v>433</v>
      </c>
      <c r="M80" t="s">
        <v>5087</v>
      </c>
      <c r="O80" t="s">
        <v>527</v>
      </c>
      <c r="P80" t="s">
        <v>529</v>
      </c>
      <c r="Q80" s="3" t="s">
        <v>5185</v>
      </c>
    </row>
    <row r="81" spans="1:17" x14ac:dyDescent="0.25">
      <c r="A81" t="s">
        <v>4625</v>
      </c>
      <c r="B81" t="s">
        <v>132</v>
      </c>
      <c r="C81" t="s">
        <v>4767</v>
      </c>
      <c r="I81" t="s">
        <v>5000</v>
      </c>
      <c r="J81" s="1">
        <v>140.94999694824219</v>
      </c>
      <c r="M81" t="s">
        <v>5087</v>
      </c>
      <c r="O81" t="s">
        <v>526</v>
      </c>
      <c r="P81" t="s">
        <v>530</v>
      </c>
      <c r="Q81" s="3" t="s">
        <v>5186</v>
      </c>
    </row>
    <row r="82" spans="1:17" x14ac:dyDescent="0.25">
      <c r="A82" t="s">
        <v>4626</v>
      </c>
      <c r="B82" t="s">
        <v>143</v>
      </c>
      <c r="C82" t="s">
        <v>4768</v>
      </c>
      <c r="I82" t="s">
        <v>5001</v>
      </c>
      <c r="J82" s="1">
        <v>130.94999694824219</v>
      </c>
      <c r="M82" t="s">
        <v>5087</v>
      </c>
      <c r="O82" t="s">
        <v>526</v>
      </c>
      <c r="P82" t="s">
        <v>529</v>
      </c>
      <c r="Q82" s="3" t="s">
        <v>5187</v>
      </c>
    </row>
    <row r="83" spans="1:17" x14ac:dyDescent="0.25">
      <c r="A83" t="s">
        <v>4627</v>
      </c>
      <c r="B83" t="s">
        <v>132</v>
      </c>
      <c r="C83" t="s">
        <v>4769</v>
      </c>
      <c r="I83" t="s">
        <v>5002</v>
      </c>
      <c r="J83" s="1">
        <v>140.94999694824219</v>
      </c>
      <c r="M83" t="s">
        <v>5087</v>
      </c>
      <c r="O83" t="s">
        <v>526</v>
      </c>
      <c r="P83" t="s">
        <v>530</v>
      </c>
      <c r="Q83" s="3" t="s">
        <v>5188</v>
      </c>
    </row>
    <row r="84" spans="1:17" x14ac:dyDescent="0.25">
      <c r="A84" t="s">
        <v>4628</v>
      </c>
      <c r="B84" t="s">
        <v>144</v>
      </c>
      <c r="C84" t="s">
        <v>4770</v>
      </c>
      <c r="I84" t="s">
        <v>5003</v>
      </c>
      <c r="J84" s="1">
        <v>173.94999694824219</v>
      </c>
      <c r="M84" t="s">
        <v>5087</v>
      </c>
      <c r="O84" t="s">
        <v>526</v>
      </c>
      <c r="P84" t="s">
        <v>530</v>
      </c>
      <c r="Q84" s="3" t="s">
        <v>5189</v>
      </c>
    </row>
    <row r="85" spans="1:17" x14ac:dyDescent="0.25">
      <c r="A85" t="s">
        <v>4629</v>
      </c>
      <c r="B85" t="s">
        <v>133</v>
      </c>
      <c r="D85" t="s">
        <v>4850</v>
      </c>
      <c r="G85" t="s">
        <v>3990</v>
      </c>
      <c r="H85" t="s">
        <v>1306</v>
      </c>
      <c r="I85" t="s">
        <v>5004</v>
      </c>
      <c r="J85" s="1">
        <v>129</v>
      </c>
      <c r="M85" t="s">
        <v>5087</v>
      </c>
      <c r="N85" t="s">
        <v>5104</v>
      </c>
      <c r="O85" t="s">
        <v>526</v>
      </c>
      <c r="P85" t="s">
        <v>531</v>
      </c>
      <c r="Q85" s="3" t="s">
        <v>5190</v>
      </c>
    </row>
    <row r="86" spans="1:17" x14ac:dyDescent="0.25">
      <c r="A86" t="s">
        <v>4630</v>
      </c>
      <c r="B86" t="s">
        <v>129</v>
      </c>
      <c r="D86" t="s">
        <v>4851</v>
      </c>
      <c r="G86" t="s">
        <v>4021</v>
      </c>
      <c r="H86" t="s">
        <v>4922</v>
      </c>
      <c r="I86" t="s">
        <v>5005</v>
      </c>
      <c r="L86" t="s">
        <v>433</v>
      </c>
      <c r="M86" t="s">
        <v>5087</v>
      </c>
      <c r="O86" t="s">
        <v>527</v>
      </c>
      <c r="P86" t="s">
        <v>529</v>
      </c>
      <c r="Q86" s="3" t="s">
        <v>5191</v>
      </c>
    </row>
    <row r="87" spans="1:17" x14ac:dyDescent="0.25">
      <c r="A87" t="s">
        <v>4631</v>
      </c>
      <c r="B87" t="s">
        <v>145</v>
      </c>
      <c r="C87" t="s">
        <v>4771</v>
      </c>
      <c r="I87" t="s">
        <v>5006</v>
      </c>
      <c r="J87" s="1">
        <v>443.95001220703119</v>
      </c>
      <c r="M87" t="s">
        <v>5087</v>
      </c>
      <c r="O87" t="s">
        <v>526</v>
      </c>
      <c r="P87" t="s">
        <v>529</v>
      </c>
      <c r="Q87" s="3" t="s">
        <v>5192</v>
      </c>
    </row>
    <row r="88" spans="1:17" x14ac:dyDescent="0.25">
      <c r="A88" t="s">
        <v>4632</v>
      </c>
      <c r="B88" t="s">
        <v>141</v>
      </c>
      <c r="C88" t="s">
        <v>4772</v>
      </c>
      <c r="D88" t="s">
        <v>4852</v>
      </c>
      <c r="I88" t="s">
        <v>5007</v>
      </c>
      <c r="J88" s="1">
        <v>67.949996948242188</v>
      </c>
      <c r="M88" t="s">
        <v>5087</v>
      </c>
      <c r="O88" t="s">
        <v>526</v>
      </c>
      <c r="P88" t="s">
        <v>530</v>
      </c>
      <c r="Q88" s="3" t="s">
        <v>5193</v>
      </c>
    </row>
    <row r="89" spans="1:17" x14ac:dyDescent="0.25">
      <c r="A89" t="s">
        <v>4633</v>
      </c>
      <c r="B89" t="s">
        <v>141</v>
      </c>
      <c r="C89" t="s">
        <v>4772</v>
      </c>
      <c r="D89" t="s">
        <v>4853</v>
      </c>
      <c r="I89" t="s">
        <v>5008</v>
      </c>
      <c r="J89" s="1">
        <v>67.949996948242188</v>
      </c>
      <c r="M89" t="s">
        <v>5087</v>
      </c>
      <c r="O89" t="s">
        <v>526</v>
      </c>
      <c r="P89" t="s">
        <v>530</v>
      </c>
      <c r="Q89" s="3" t="s">
        <v>5194</v>
      </c>
    </row>
    <row r="90" spans="1:17" x14ac:dyDescent="0.25">
      <c r="A90" t="s">
        <v>4634</v>
      </c>
      <c r="B90" t="s">
        <v>4713</v>
      </c>
      <c r="C90" t="s">
        <v>4773</v>
      </c>
      <c r="G90" t="s">
        <v>4897</v>
      </c>
      <c r="H90" t="s">
        <v>1311</v>
      </c>
      <c r="I90" t="s">
        <v>5009</v>
      </c>
      <c r="J90" s="1">
        <v>269.89999389648438</v>
      </c>
      <c r="M90" t="s">
        <v>5087</v>
      </c>
      <c r="O90" t="s">
        <v>526</v>
      </c>
      <c r="P90" t="s">
        <v>529</v>
      </c>
      <c r="Q90" s="3" t="s">
        <v>5195</v>
      </c>
    </row>
    <row r="91" spans="1:17" x14ac:dyDescent="0.25">
      <c r="A91" t="s">
        <v>4635</v>
      </c>
      <c r="B91" t="s">
        <v>129</v>
      </c>
      <c r="C91" t="s">
        <v>4774</v>
      </c>
      <c r="G91" t="s">
        <v>3970</v>
      </c>
      <c r="I91" t="s">
        <v>5010</v>
      </c>
      <c r="L91" t="s">
        <v>433</v>
      </c>
      <c r="M91" t="s">
        <v>5087</v>
      </c>
      <c r="O91" t="s">
        <v>527</v>
      </c>
      <c r="P91" t="s">
        <v>529</v>
      </c>
      <c r="Q91" s="3" t="s">
        <v>5196</v>
      </c>
    </row>
    <row r="92" spans="1:17" x14ac:dyDescent="0.25">
      <c r="A92" t="s">
        <v>4636</v>
      </c>
      <c r="B92" t="s">
        <v>129</v>
      </c>
      <c r="C92" t="s">
        <v>4775</v>
      </c>
      <c r="G92" t="s">
        <v>3970</v>
      </c>
      <c r="I92" t="s">
        <v>5011</v>
      </c>
      <c r="L92" t="s">
        <v>433</v>
      </c>
      <c r="M92" t="s">
        <v>5087</v>
      </c>
      <c r="O92" t="s">
        <v>527</v>
      </c>
      <c r="P92" t="s">
        <v>529</v>
      </c>
      <c r="Q92" s="3" t="s">
        <v>5197</v>
      </c>
    </row>
    <row r="93" spans="1:17" x14ac:dyDescent="0.25">
      <c r="A93" t="s">
        <v>4637</v>
      </c>
      <c r="B93" t="s">
        <v>145</v>
      </c>
      <c r="C93" t="s">
        <v>4776</v>
      </c>
      <c r="G93" t="s">
        <v>4898</v>
      </c>
      <c r="H93" t="s">
        <v>2962</v>
      </c>
      <c r="I93" t="s">
        <v>5012</v>
      </c>
      <c r="L93" t="s">
        <v>433</v>
      </c>
      <c r="M93" t="s">
        <v>5087</v>
      </c>
      <c r="O93" t="s">
        <v>526</v>
      </c>
      <c r="P93" t="s">
        <v>530</v>
      </c>
      <c r="Q93" s="3" t="s">
        <v>5198</v>
      </c>
    </row>
    <row r="94" spans="1:17" x14ac:dyDescent="0.25">
      <c r="A94" t="s">
        <v>4638</v>
      </c>
      <c r="B94" t="s">
        <v>129</v>
      </c>
      <c r="C94" t="s">
        <v>4777</v>
      </c>
      <c r="G94" t="s">
        <v>3970</v>
      </c>
      <c r="I94" t="s">
        <v>5013</v>
      </c>
      <c r="L94" t="s">
        <v>433</v>
      </c>
      <c r="M94" t="s">
        <v>5087</v>
      </c>
      <c r="O94" t="s">
        <v>527</v>
      </c>
      <c r="P94" t="s">
        <v>529</v>
      </c>
      <c r="Q94" s="3" t="s">
        <v>5199</v>
      </c>
    </row>
    <row r="95" spans="1:17" x14ac:dyDescent="0.25">
      <c r="A95" t="s">
        <v>4639</v>
      </c>
      <c r="B95" t="s">
        <v>129</v>
      </c>
      <c r="C95" t="s">
        <v>4778</v>
      </c>
      <c r="G95" t="s">
        <v>4879</v>
      </c>
      <c r="I95" t="s">
        <v>5014</v>
      </c>
      <c r="L95" t="s">
        <v>433</v>
      </c>
      <c r="M95" t="s">
        <v>5087</v>
      </c>
      <c r="O95" t="s">
        <v>526</v>
      </c>
      <c r="P95" t="s">
        <v>529</v>
      </c>
      <c r="Q95" s="3" t="s">
        <v>5200</v>
      </c>
    </row>
    <row r="96" spans="1:17" x14ac:dyDescent="0.25">
      <c r="A96" t="s">
        <v>4640</v>
      </c>
      <c r="B96" t="s">
        <v>129</v>
      </c>
      <c r="C96" t="s">
        <v>4779</v>
      </c>
      <c r="G96" t="s">
        <v>3970</v>
      </c>
      <c r="I96" t="s">
        <v>5015</v>
      </c>
      <c r="L96" t="s">
        <v>433</v>
      </c>
      <c r="M96" t="s">
        <v>5087</v>
      </c>
      <c r="O96" t="s">
        <v>527</v>
      </c>
      <c r="P96" t="s">
        <v>529</v>
      </c>
      <c r="Q96" s="3" t="s">
        <v>5201</v>
      </c>
    </row>
    <row r="97" spans="1:17" x14ac:dyDescent="0.25">
      <c r="A97" t="s">
        <v>4641</v>
      </c>
      <c r="B97" t="s">
        <v>145</v>
      </c>
      <c r="C97" t="s">
        <v>4780</v>
      </c>
      <c r="G97" t="s">
        <v>4898</v>
      </c>
      <c r="H97" t="s">
        <v>2967</v>
      </c>
      <c r="I97" t="s">
        <v>5016</v>
      </c>
      <c r="L97" t="s">
        <v>433</v>
      </c>
      <c r="M97" t="s">
        <v>5087</v>
      </c>
      <c r="O97" t="s">
        <v>526</v>
      </c>
      <c r="P97" t="s">
        <v>529</v>
      </c>
      <c r="Q97" s="3" t="s">
        <v>5202</v>
      </c>
    </row>
    <row r="98" spans="1:17" x14ac:dyDescent="0.25">
      <c r="A98" t="s">
        <v>4642</v>
      </c>
      <c r="B98" t="s">
        <v>129</v>
      </c>
      <c r="D98" t="s">
        <v>4854</v>
      </c>
      <c r="G98" t="s">
        <v>4899</v>
      </c>
      <c r="I98" t="s">
        <v>5017</v>
      </c>
      <c r="L98" t="s">
        <v>433</v>
      </c>
      <c r="M98" t="s">
        <v>5087</v>
      </c>
      <c r="O98" t="s">
        <v>526</v>
      </c>
      <c r="P98" t="s">
        <v>530</v>
      </c>
      <c r="Q98" s="3" t="s">
        <v>5203</v>
      </c>
    </row>
    <row r="99" spans="1:17" x14ac:dyDescent="0.25">
      <c r="A99" t="s">
        <v>4643</v>
      </c>
      <c r="B99" t="s">
        <v>4712</v>
      </c>
      <c r="C99" t="s">
        <v>4781</v>
      </c>
      <c r="G99" t="s">
        <v>4900</v>
      </c>
      <c r="H99" t="s">
        <v>299</v>
      </c>
      <c r="I99" t="s">
        <v>5018</v>
      </c>
      <c r="J99" s="1">
        <v>129</v>
      </c>
      <c r="M99" t="s">
        <v>5087</v>
      </c>
      <c r="N99" t="s">
        <v>5105</v>
      </c>
      <c r="O99" t="s">
        <v>526</v>
      </c>
      <c r="P99" t="s">
        <v>529</v>
      </c>
      <c r="Q99" s="3" t="s">
        <v>5204</v>
      </c>
    </row>
    <row r="100" spans="1:17" x14ac:dyDescent="0.25">
      <c r="A100" t="s">
        <v>4644</v>
      </c>
      <c r="B100" t="s">
        <v>142</v>
      </c>
      <c r="C100" t="s">
        <v>4782</v>
      </c>
      <c r="D100" t="s">
        <v>4855</v>
      </c>
      <c r="G100" t="s">
        <v>4901</v>
      </c>
      <c r="I100" t="s">
        <v>5019</v>
      </c>
      <c r="J100" s="1">
        <v>216.94999694824219</v>
      </c>
      <c r="M100" t="s">
        <v>5087</v>
      </c>
      <c r="O100" t="s">
        <v>526</v>
      </c>
      <c r="P100" t="s">
        <v>529</v>
      </c>
      <c r="Q100" s="3" t="s">
        <v>5205</v>
      </c>
    </row>
    <row r="101" spans="1:17" x14ac:dyDescent="0.25">
      <c r="A101" t="s">
        <v>4645</v>
      </c>
      <c r="B101" t="s">
        <v>145</v>
      </c>
      <c r="C101" t="s">
        <v>4783</v>
      </c>
      <c r="I101" t="s">
        <v>5020</v>
      </c>
      <c r="L101" t="s">
        <v>433</v>
      </c>
      <c r="M101" t="s">
        <v>5087</v>
      </c>
      <c r="O101" t="s">
        <v>526</v>
      </c>
      <c r="P101" t="s">
        <v>529</v>
      </c>
      <c r="Q101" s="3" t="s">
        <v>5206</v>
      </c>
    </row>
    <row r="102" spans="1:17" x14ac:dyDescent="0.25">
      <c r="A102" t="s">
        <v>4646</v>
      </c>
      <c r="B102" t="s">
        <v>921</v>
      </c>
      <c r="C102" t="s">
        <v>4784</v>
      </c>
      <c r="G102" t="s">
        <v>4902</v>
      </c>
      <c r="I102" t="s">
        <v>5021</v>
      </c>
      <c r="J102" s="1">
        <v>41.950000762939453</v>
      </c>
      <c r="M102" t="s">
        <v>5087</v>
      </c>
      <c r="O102" t="s">
        <v>526</v>
      </c>
      <c r="P102" t="s">
        <v>529</v>
      </c>
      <c r="Q102" s="3" t="s">
        <v>5207</v>
      </c>
    </row>
    <row r="103" spans="1:17" x14ac:dyDescent="0.25">
      <c r="A103" t="s">
        <v>4647</v>
      </c>
      <c r="B103" t="s">
        <v>129</v>
      </c>
      <c r="C103" t="s">
        <v>4785</v>
      </c>
      <c r="G103" t="s">
        <v>3970</v>
      </c>
      <c r="I103" t="s">
        <v>5022</v>
      </c>
      <c r="L103" t="s">
        <v>433</v>
      </c>
      <c r="M103" t="s">
        <v>5087</v>
      </c>
      <c r="O103" t="s">
        <v>527</v>
      </c>
      <c r="P103" t="s">
        <v>529</v>
      </c>
      <c r="Q103" s="3" t="s">
        <v>5208</v>
      </c>
    </row>
    <row r="104" spans="1:17" x14ac:dyDescent="0.25">
      <c r="A104" t="s">
        <v>4648</v>
      </c>
      <c r="B104" t="s">
        <v>129</v>
      </c>
      <c r="C104" t="s">
        <v>4786</v>
      </c>
      <c r="G104" t="s">
        <v>4888</v>
      </c>
      <c r="H104" t="s">
        <v>2965</v>
      </c>
      <c r="I104" t="s">
        <v>5023</v>
      </c>
      <c r="L104" t="s">
        <v>433</v>
      </c>
      <c r="M104" t="s">
        <v>5087</v>
      </c>
      <c r="O104" t="s">
        <v>527</v>
      </c>
      <c r="P104" t="s">
        <v>530</v>
      </c>
      <c r="Q104" s="3" t="s">
        <v>5209</v>
      </c>
    </row>
    <row r="105" spans="1:17" x14ac:dyDescent="0.25">
      <c r="A105" t="s">
        <v>4649</v>
      </c>
      <c r="B105" t="s">
        <v>141</v>
      </c>
      <c r="C105" t="s">
        <v>4787</v>
      </c>
      <c r="G105" t="s">
        <v>4903</v>
      </c>
      <c r="H105" t="s">
        <v>4923</v>
      </c>
      <c r="I105" t="s">
        <v>5024</v>
      </c>
      <c r="J105" s="1">
        <v>150.94999694824219</v>
      </c>
      <c r="M105" t="s">
        <v>5087</v>
      </c>
      <c r="O105" t="s">
        <v>526</v>
      </c>
      <c r="P105" t="s">
        <v>529</v>
      </c>
      <c r="Q105" s="3" t="s">
        <v>5210</v>
      </c>
    </row>
    <row r="106" spans="1:17" x14ac:dyDescent="0.25">
      <c r="A106" t="s">
        <v>4650</v>
      </c>
      <c r="B106" t="s">
        <v>129</v>
      </c>
      <c r="C106" t="s">
        <v>4788</v>
      </c>
      <c r="G106" t="s">
        <v>4888</v>
      </c>
      <c r="H106" t="s">
        <v>1313</v>
      </c>
      <c r="I106" t="s">
        <v>5025</v>
      </c>
      <c r="L106" t="s">
        <v>433</v>
      </c>
      <c r="M106" t="s">
        <v>5087</v>
      </c>
      <c r="O106" t="s">
        <v>527</v>
      </c>
      <c r="P106" t="s">
        <v>529</v>
      </c>
      <c r="Q106" s="3" t="s">
        <v>5211</v>
      </c>
    </row>
    <row r="107" spans="1:17" x14ac:dyDescent="0.25">
      <c r="A107" t="s">
        <v>4651</v>
      </c>
      <c r="B107" t="s">
        <v>140</v>
      </c>
      <c r="C107" t="s">
        <v>4789</v>
      </c>
      <c r="I107" t="s">
        <v>5026</v>
      </c>
      <c r="J107" s="1">
        <v>124.9499969482422</v>
      </c>
      <c r="M107" t="s">
        <v>5087</v>
      </c>
      <c r="O107" t="s">
        <v>526</v>
      </c>
      <c r="P107" t="s">
        <v>529</v>
      </c>
      <c r="Q107" s="3" t="s">
        <v>5212</v>
      </c>
    </row>
    <row r="108" spans="1:17" x14ac:dyDescent="0.25">
      <c r="A108" t="s">
        <v>4652</v>
      </c>
      <c r="B108" t="s">
        <v>129</v>
      </c>
      <c r="C108" t="s">
        <v>4790</v>
      </c>
      <c r="G108" t="s">
        <v>4879</v>
      </c>
      <c r="I108" t="s">
        <v>5027</v>
      </c>
      <c r="J108" s="1">
        <v>122.5</v>
      </c>
      <c r="M108" t="s">
        <v>5087</v>
      </c>
      <c r="O108" t="s">
        <v>527</v>
      </c>
      <c r="P108" t="s">
        <v>529</v>
      </c>
      <c r="Q108" s="3" t="s">
        <v>5213</v>
      </c>
    </row>
    <row r="109" spans="1:17" x14ac:dyDescent="0.25">
      <c r="A109" t="s">
        <v>4653</v>
      </c>
      <c r="B109" t="s">
        <v>129</v>
      </c>
      <c r="C109" t="s">
        <v>4791</v>
      </c>
      <c r="G109" t="s">
        <v>4904</v>
      </c>
      <c r="H109" t="s">
        <v>1277</v>
      </c>
      <c r="I109" t="s">
        <v>5028</v>
      </c>
      <c r="L109" t="s">
        <v>433</v>
      </c>
      <c r="M109" t="s">
        <v>5087</v>
      </c>
      <c r="O109" t="s">
        <v>527</v>
      </c>
      <c r="P109" t="s">
        <v>529</v>
      </c>
      <c r="Q109" s="3" t="s">
        <v>5214</v>
      </c>
    </row>
    <row r="110" spans="1:17" x14ac:dyDescent="0.25">
      <c r="A110" t="s">
        <v>4654</v>
      </c>
      <c r="B110" t="s">
        <v>129</v>
      </c>
      <c r="D110" t="s">
        <v>4856</v>
      </c>
      <c r="G110" t="s">
        <v>1220</v>
      </c>
      <c r="H110" t="s">
        <v>1279</v>
      </c>
      <c r="I110" t="s">
        <v>5029</v>
      </c>
      <c r="L110" t="s">
        <v>433</v>
      </c>
      <c r="M110" t="s">
        <v>5087</v>
      </c>
      <c r="O110" t="s">
        <v>527</v>
      </c>
      <c r="P110" t="s">
        <v>529</v>
      </c>
      <c r="Q110" s="3" t="s">
        <v>5215</v>
      </c>
    </row>
    <row r="111" spans="1:17" x14ac:dyDescent="0.25">
      <c r="A111" t="s">
        <v>4655</v>
      </c>
      <c r="B111" t="s">
        <v>4712</v>
      </c>
      <c r="D111" t="s">
        <v>4857</v>
      </c>
      <c r="G111" t="s">
        <v>4891</v>
      </c>
      <c r="H111" t="s">
        <v>1277</v>
      </c>
      <c r="I111" t="s">
        <v>5030</v>
      </c>
      <c r="J111" s="1">
        <v>249</v>
      </c>
      <c r="M111" t="s">
        <v>5087</v>
      </c>
      <c r="N111" t="s">
        <v>5106</v>
      </c>
      <c r="O111" t="s">
        <v>526</v>
      </c>
      <c r="P111" t="s">
        <v>529</v>
      </c>
      <c r="Q111" s="3" t="s">
        <v>5216</v>
      </c>
    </row>
    <row r="112" spans="1:17" x14ac:dyDescent="0.25">
      <c r="A112" t="s">
        <v>4656</v>
      </c>
      <c r="B112" t="s">
        <v>2064</v>
      </c>
      <c r="C112" t="s">
        <v>4792</v>
      </c>
      <c r="I112" t="s">
        <v>5031</v>
      </c>
      <c r="J112" s="1">
        <v>135.94999694824219</v>
      </c>
      <c r="M112" t="s">
        <v>5087</v>
      </c>
      <c r="O112" t="s">
        <v>526</v>
      </c>
      <c r="P112" t="s">
        <v>529</v>
      </c>
      <c r="Q112" s="3" t="s">
        <v>5217</v>
      </c>
    </row>
    <row r="113" spans="1:17" x14ac:dyDescent="0.25">
      <c r="A113" t="s">
        <v>4657</v>
      </c>
      <c r="B113" t="s">
        <v>143</v>
      </c>
      <c r="C113" t="s">
        <v>4793</v>
      </c>
      <c r="G113" t="s">
        <v>4905</v>
      </c>
      <c r="I113" t="s">
        <v>5032</v>
      </c>
      <c r="J113" s="1">
        <v>130.94999694824219</v>
      </c>
      <c r="M113" t="s">
        <v>5087</v>
      </c>
      <c r="O113" t="s">
        <v>526</v>
      </c>
      <c r="P113" t="s">
        <v>529</v>
      </c>
      <c r="Q113" s="3" t="s">
        <v>5218</v>
      </c>
    </row>
    <row r="114" spans="1:17" x14ac:dyDescent="0.25">
      <c r="A114" t="s">
        <v>4658</v>
      </c>
      <c r="B114" t="s">
        <v>129</v>
      </c>
      <c r="C114" t="s">
        <v>4794</v>
      </c>
      <c r="G114" t="s">
        <v>4888</v>
      </c>
      <c r="H114" t="s">
        <v>1306</v>
      </c>
      <c r="I114" t="s">
        <v>5033</v>
      </c>
      <c r="L114" t="s">
        <v>433</v>
      </c>
      <c r="M114" t="s">
        <v>5087</v>
      </c>
      <c r="O114" t="s">
        <v>527</v>
      </c>
      <c r="P114" t="s">
        <v>530</v>
      </c>
      <c r="Q114" s="3" t="s">
        <v>5219</v>
      </c>
    </row>
    <row r="115" spans="1:17" x14ac:dyDescent="0.25">
      <c r="A115" t="s">
        <v>4659</v>
      </c>
      <c r="B115" t="s">
        <v>129</v>
      </c>
      <c r="C115" t="s">
        <v>4795</v>
      </c>
      <c r="G115" t="s">
        <v>4879</v>
      </c>
      <c r="I115" t="s">
        <v>5034</v>
      </c>
      <c r="J115" s="1">
        <v>137.5</v>
      </c>
      <c r="M115" t="s">
        <v>5087</v>
      </c>
      <c r="O115" t="s">
        <v>527</v>
      </c>
      <c r="P115" t="s">
        <v>529</v>
      </c>
      <c r="Q115" s="3" t="s">
        <v>5220</v>
      </c>
    </row>
    <row r="116" spans="1:17" x14ac:dyDescent="0.25">
      <c r="A116" t="s">
        <v>4660</v>
      </c>
      <c r="B116" t="s">
        <v>132</v>
      </c>
      <c r="D116" t="s">
        <v>4858</v>
      </c>
      <c r="I116" t="s">
        <v>5035</v>
      </c>
      <c r="J116" s="1">
        <v>143.94999694824219</v>
      </c>
      <c r="M116" t="s">
        <v>5087</v>
      </c>
      <c r="O116" t="s">
        <v>526</v>
      </c>
      <c r="P116" t="s">
        <v>530</v>
      </c>
      <c r="Q116" s="3" t="s">
        <v>5221</v>
      </c>
    </row>
    <row r="117" spans="1:17" x14ac:dyDescent="0.25">
      <c r="A117" t="s">
        <v>4661</v>
      </c>
      <c r="B117" t="s">
        <v>129</v>
      </c>
      <c r="C117" t="s">
        <v>4796</v>
      </c>
      <c r="G117" t="s">
        <v>4906</v>
      </c>
      <c r="H117" t="s">
        <v>298</v>
      </c>
      <c r="I117" t="s">
        <v>5036</v>
      </c>
      <c r="J117" s="1">
        <v>39.979999542236328</v>
      </c>
      <c r="M117" t="s">
        <v>5087</v>
      </c>
      <c r="O117" t="s">
        <v>527</v>
      </c>
      <c r="P117" t="s">
        <v>529</v>
      </c>
      <c r="Q117" s="3" t="s">
        <v>5222</v>
      </c>
    </row>
    <row r="118" spans="1:17" x14ac:dyDescent="0.25">
      <c r="A118" t="s">
        <v>4662</v>
      </c>
      <c r="B118" t="s">
        <v>920</v>
      </c>
      <c r="C118" t="s">
        <v>4730</v>
      </c>
      <c r="G118" t="s">
        <v>4884</v>
      </c>
      <c r="I118" t="s">
        <v>5037</v>
      </c>
      <c r="J118" s="1">
        <v>41.950000762939453</v>
      </c>
      <c r="M118" t="s">
        <v>5087</v>
      </c>
      <c r="O118" t="s">
        <v>526</v>
      </c>
      <c r="P118" t="s">
        <v>529</v>
      </c>
      <c r="Q118" s="3" t="s">
        <v>5223</v>
      </c>
    </row>
    <row r="119" spans="1:17" x14ac:dyDescent="0.25">
      <c r="A119" t="s">
        <v>4663</v>
      </c>
      <c r="B119" t="s">
        <v>129</v>
      </c>
      <c r="D119" t="s">
        <v>4859</v>
      </c>
      <c r="G119" t="s">
        <v>3970</v>
      </c>
      <c r="I119" t="s">
        <v>5038</v>
      </c>
      <c r="L119" t="s">
        <v>433</v>
      </c>
      <c r="M119" t="s">
        <v>5087</v>
      </c>
      <c r="O119" t="s">
        <v>526</v>
      </c>
      <c r="P119" t="s">
        <v>529</v>
      </c>
      <c r="Q119" s="3" t="s">
        <v>5224</v>
      </c>
    </row>
    <row r="120" spans="1:17" x14ac:dyDescent="0.25">
      <c r="A120" t="s">
        <v>4664</v>
      </c>
      <c r="B120" t="s">
        <v>145</v>
      </c>
      <c r="C120" t="s">
        <v>4797</v>
      </c>
      <c r="I120" t="s">
        <v>5039</v>
      </c>
      <c r="L120" t="s">
        <v>433</v>
      </c>
      <c r="M120" t="s">
        <v>5087</v>
      </c>
      <c r="O120" t="s">
        <v>526</v>
      </c>
      <c r="P120" t="s">
        <v>529</v>
      </c>
      <c r="Q120" s="3" t="s">
        <v>5225</v>
      </c>
    </row>
    <row r="121" spans="1:17" x14ac:dyDescent="0.25">
      <c r="A121" t="s">
        <v>4665</v>
      </c>
      <c r="B121" t="s">
        <v>2064</v>
      </c>
      <c r="C121" t="s">
        <v>4798</v>
      </c>
      <c r="I121" t="s">
        <v>5040</v>
      </c>
      <c r="J121" s="1">
        <v>130.94999694824219</v>
      </c>
      <c r="M121" t="s">
        <v>5087</v>
      </c>
      <c r="O121" t="s">
        <v>526</v>
      </c>
      <c r="P121" t="s">
        <v>530</v>
      </c>
      <c r="Q121" s="3" t="s">
        <v>5226</v>
      </c>
    </row>
    <row r="122" spans="1:17" x14ac:dyDescent="0.25">
      <c r="A122" t="s">
        <v>4666</v>
      </c>
      <c r="B122" t="s">
        <v>136</v>
      </c>
      <c r="C122" t="s">
        <v>4799</v>
      </c>
      <c r="I122" t="s">
        <v>5041</v>
      </c>
      <c r="J122" s="1">
        <v>174.94999694824219</v>
      </c>
      <c r="M122" t="s">
        <v>5087</v>
      </c>
      <c r="O122" t="s">
        <v>526</v>
      </c>
      <c r="P122" t="s">
        <v>529</v>
      </c>
      <c r="Q122" s="3" t="s">
        <v>5227</v>
      </c>
    </row>
    <row r="123" spans="1:17" x14ac:dyDescent="0.25">
      <c r="A123" t="s">
        <v>4667</v>
      </c>
      <c r="B123" t="s">
        <v>142</v>
      </c>
      <c r="D123" t="s">
        <v>4860</v>
      </c>
      <c r="I123" t="s">
        <v>5042</v>
      </c>
      <c r="J123" s="1">
        <v>216.94999694824219</v>
      </c>
      <c r="M123" t="s">
        <v>5088</v>
      </c>
      <c r="O123" t="s">
        <v>526</v>
      </c>
      <c r="P123" t="s">
        <v>529</v>
      </c>
      <c r="Q123" s="3" t="s">
        <v>5228</v>
      </c>
    </row>
    <row r="124" spans="1:17" x14ac:dyDescent="0.25">
      <c r="A124" t="s">
        <v>4668</v>
      </c>
      <c r="B124" t="s">
        <v>926</v>
      </c>
      <c r="C124" t="s">
        <v>4800</v>
      </c>
      <c r="I124" t="s">
        <v>5043</v>
      </c>
      <c r="L124" t="s">
        <v>433</v>
      </c>
      <c r="M124" t="s">
        <v>5087</v>
      </c>
      <c r="O124" t="s">
        <v>526</v>
      </c>
      <c r="P124" t="s">
        <v>529</v>
      </c>
      <c r="Q124" s="3" t="s">
        <v>5229</v>
      </c>
    </row>
    <row r="125" spans="1:17" x14ac:dyDescent="0.25">
      <c r="A125" t="s">
        <v>4669</v>
      </c>
      <c r="B125" t="s">
        <v>129</v>
      </c>
      <c r="D125" t="s">
        <v>4861</v>
      </c>
      <c r="G125" t="s">
        <v>4879</v>
      </c>
      <c r="I125" t="s">
        <v>5044</v>
      </c>
      <c r="L125" t="s">
        <v>433</v>
      </c>
      <c r="M125" t="s">
        <v>5087</v>
      </c>
      <c r="O125" t="s">
        <v>526</v>
      </c>
      <c r="P125" t="s">
        <v>529</v>
      </c>
      <c r="Q125" s="3" t="s">
        <v>5230</v>
      </c>
    </row>
    <row r="126" spans="1:17" x14ac:dyDescent="0.25">
      <c r="A126" t="s">
        <v>4670</v>
      </c>
      <c r="B126" t="s">
        <v>143</v>
      </c>
      <c r="C126" t="s">
        <v>4801</v>
      </c>
      <c r="I126" t="s">
        <v>5045</v>
      </c>
      <c r="J126" s="1">
        <v>130.94999694824219</v>
      </c>
      <c r="M126" t="s">
        <v>5087</v>
      </c>
      <c r="O126" t="s">
        <v>526</v>
      </c>
      <c r="P126" t="s">
        <v>529</v>
      </c>
      <c r="Q126" s="3" t="s">
        <v>5231</v>
      </c>
    </row>
    <row r="127" spans="1:17" x14ac:dyDescent="0.25">
      <c r="A127" t="s">
        <v>4671</v>
      </c>
      <c r="B127" t="s">
        <v>143</v>
      </c>
      <c r="C127" t="s">
        <v>4802</v>
      </c>
      <c r="G127" t="s">
        <v>4907</v>
      </c>
      <c r="I127" t="s">
        <v>5046</v>
      </c>
      <c r="J127" s="1">
        <v>130.94999694824219</v>
      </c>
      <c r="M127" t="s">
        <v>5087</v>
      </c>
      <c r="O127" t="s">
        <v>526</v>
      </c>
      <c r="P127" t="s">
        <v>530</v>
      </c>
      <c r="Q127" s="3" t="s">
        <v>5232</v>
      </c>
    </row>
    <row r="128" spans="1:17" x14ac:dyDescent="0.25">
      <c r="A128" t="s">
        <v>4672</v>
      </c>
      <c r="B128" t="s">
        <v>145</v>
      </c>
      <c r="C128" t="s">
        <v>4803</v>
      </c>
      <c r="I128" t="s">
        <v>5047</v>
      </c>
      <c r="J128" s="1">
        <v>443.95001220703119</v>
      </c>
      <c r="M128" t="s">
        <v>5087</v>
      </c>
      <c r="O128" t="s">
        <v>526</v>
      </c>
      <c r="P128" t="s">
        <v>530</v>
      </c>
      <c r="Q128" s="3" t="s">
        <v>5233</v>
      </c>
    </row>
    <row r="129" spans="1:17" x14ac:dyDescent="0.25">
      <c r="A129" t="s">
        <v>4673</v>
      </c>
      <c r="B129" t="s">
        <v>134</v>
      </c>
      <c r="D129" t="s">
        <v>4862</v>
      </c>
      <c r="G129" t="s">
        <v>4908</v>
      </c>
      <c r="I129" t="s">
        <v>5048</v>
      </c>
      <c r="J129" s="1">
        <v>249.5</v>
      </c>
      <c r="M129" t="s">
        <v>5087</v>
      </c>
      <c r="O129" t="s">
        <v>526</v>
      </c>
      <c r="P129" t="s">
        <v>529</v>
      </c>
      <c r="Q129" s="3" t="s">
        <v>5234</v>
      </c>
    </row>
    <row r="130" spans="1:17" x14ac:dyDescent="0.25">
      <c r="A130" t="s">
        <v>4674</v>
      </c>
      <c r="B130" t="s">
        <v>134</v>
      </c>
      <c r="C130" t="s">
        <v>4804</v>
      </c>
      <c r="G130" t="s">
        <v>4909</v>
      </c>
      <c r="H130" t="s">
        <v>291</v>
      </c>
      <c r="I130" t="s">
        <v>5049</v>
      </c>
      <c r="J130" s="1">
        <v>191</v>
      </c>
      <c r="M130" t="s">
        <v>5087</v>
      </c>
      <c r="O130" t="s">
        <v>526</v>
      </c>
      <c r="P130" t="s">
        <v>530</v>
      </c>
      <c r="Q130" s="3" t="s">
        <v>5235</v>
      </c>
    </row>
    <row r="131" spans="1:17" x14ac:dyDescent="0.25">
      <c r="A131" t="s">
        <v>4675</v>
      </c>
      <c r="B131" t="s">
        <v>129</v>
      </c>
      <c r="C131" t="s">
        <v>4805</v>
      </c>
      <c r="G131" t="s">
        <v>4894</v>
      </c>
      <c r="H131" t="s">
        <v>1289</v>
      </c>
      <c r="I131" t="s">
        <v>5050</v>
      </c>
      <c r="L131" t="s">
        <v>433</v>
      </c>
      <c r="M131" t="s">
        <v>5087</v>
      </c>
      <c r="O131" t="s">
        <v>527</v>
      </c>
      <c r="P131" t="s">
        <v>530</v>
      </c>
      <c r="Q131" s="3" t="s">
        <v>5236</v>
      </c>
    </row>
    <row r="132" spans="1:17" x14ac:dyDescent="0.25">
      <c r="A132" t="s">
        <v>4676</v>
      </c>
      <c r="B132" t="s">
        <v>920</v>
      </c>
      <c r="C132" t="s">
        <v>4730</v>
      </c>
      <c r="G132" t="s">
        <v>4884</v>
      </c>
      <c r="I132" t="s">
        <v>5051</v>
      </c>
      <c r="J132" s="1">
        <v>41.950000762939453</v>
      </c>
      <c r="M132" t="s">
        <v>5087</v>
      </c>
      <c r="O132" t="s">
        <v>526</v>
      </c>
      <c r="P132" t="s">
        <v>529</v>
      </c>
      <c r="Q132" s="3" t="s">
        <v>5237</v>
      </c>
    </row>
    <row r="133" spans="1:17" x14ac:dyDescent="0.25">
      <c r="A133" t="s">
        <v>4677</v>
      </c>
      <c r="B133" t="s">
        <v>144</v>
      </c>
      <c r="C133" t="s">
        <v>4806</v>
      </c>
      <c r="I133" t="s">
        <v>5052</v>
      </c>
      <c r="J133" s="1">
        <v>173.94999694824219</v>
      </c>
      <c r="M133" t="s">
        <v>5087</v>
      </c>
      <c r="O133" t="s">
        <v>526</v>
      </c>
      <c r="P133" t="s">
        <v>529</v>
      </c>
      <c r="Q133" s="3" t="s">
        <v>5238</v>
      </c>
    </row>
    <row r="134" spans="1:17" x14ac:dyDescent="0.25">
      <c r="A134" t="s">
        <v>4678</v>
      </c>
      <c r="B134" t="s">
        <v>129</v>
      </c>
      <c r="C134" t="s">
        <v>4807</v>
      </c>
      <c r="G134" t="s">
        <v>4904</v>
      </c>
      <c r="H134" t="s">
        <v>298</v>
      </c>
      <c r="I134" t="s">
        <v>5053</v>
      </c>
      <c r="J134" s="1">
        <v>97.5</v>
      </c>
      <c r="M134" t="s">
        <v>5087</v>
      </c>
      <c r="O134" t="s">
        <v>526</v>
      </c>
      <c r="P134" t="s">
        <v>529</v>
      </c>
      <c r="Q134" s="3" t="s">
        <v>5239</v>
      </c>
    </row>
    <row r="135" spans="1:17" x14ac:dyDescent="0.25">
      <c r="A135" t="s">
        <v>4679</v>
      </c>
      <c r="B135" t="s">
        <v>145</v>
      </c>
      <c r="C135" t="s">
        <v>4808</v>
      </c>
      <c r="G135" t="s">
        <v>4898</v>
      </c>
      <c r="H135" t="s">
        <v>1293</v>
      </c>
      <c r="I135" t="s">
        <v>5054</v>
      </c>
      <c r="J135" s="1">
        <v>333.95001220703119</v>
      </c>
      <c r="M135" t="s">
        <v>5087</v>
      </c>
      <c r="O135" t="s">
        <v>526</v>
      </c>
      <c r="P135" t="s">
        <v>529</v>
      </c>
      <c r="Q135" s="3" t="s">
        <v>5240</v>
      </c>
    </row>
    <row r="136" spans="1:17" x14ac:dyDescent="0.25">
      <c r="A136" t="s">
        <v>4680</v>
      </c>
      <c r="B136" t="s">
        <v>133</v>
      </c>
      <c r="D136" t="s">
        <v>4863</v>
      </c>
      <c r="G136" t="s">
        <v>4910</v>
      </c>
      <c r="H136" t="s">
        <v>299</v>
      </c>
      <c r="I136" t="s">
        <v>5055</v>
      </c>
      <c r="J136" s="1">
        <v>129</v>
      </c>
      <c r="M136" t="s">
        <v>5087</v>
      </c>
      <c r="N136" t="s">
        <v>5107</v>
      </c>
      <c r="O136" t="s">
        <v>526</v>
      </c>
      <c r="P136" t="s">
        <v>531</v>
      </c>
      <c r="Q136" s="3" t="s">
        <v>5241</v>
      </c>
    </row>
    <row r="137" spans="1:17" x14ac:dyDescent="0.25">
      <c r="A137" t="s">
        <v>4681</v>
      </c>
      <c r="B137" t="s">
        <v>141</v>
      </c>
      <c r="C137" t="s">
        <v>4809</v>
      </c>
      <c r="I137" t="s">
        <v>5056</v>
      </c>
      <c r="J137" s="1">
        <v>67.949996948242188</v>
      </c>
      <c r="M137" t="s">
        <v>5087</v>
      </c>
      <c r="O137" t="s">
        <v>526</v>
      </c>
      <c r="P137" t="s">
        <v>529</v>
      </c>
      <c r="Q137" s="3" t="s">
        <v>5242</v>
      </c>
    </row>
    <row r="138" spans="1:17" x14ac:dyDescent="0.25">
      <c r="A138" t="s">
        <v>4682</v>
      </c>
      <c r="B138" t="s">
        <v>133</v>
      </c>
      <c r="D138" t="s">
        <v>4864</v>
      </c>
      <c r="G138" t="s">
        <v>4911</v>
      </c>
      <c r="H138" t="s">
        <v>1279</v>
      </c>
      <c r="I138" t="s">
        <v>5057</v>
      </c>
      <c r="J138" s="1">
        <v>129</v>
      </c>
      <c r="M138" t="s">
        <v>5087</v>
      </c>
      <c r="N138" t="s">
        <v>5108</v>
      </c>
      <c r="O138" t="s">
        <v>526</v>
      </c>
      <c r="P138" t="s">
        <v>531</v>
      </c>
      <c r="Q138" s="3" t="s">
        <v>5243</v>
      </c>
    </row>
    <row r="139" spans="1:17" x14ac:dyDescent="0.25">
      <c r="A139" t="s">
        <v>4683</v>
      </c>
      <c r="B139" t="s">
        <v>133</v>
      </c>
      <c r="C139" t="s">
        <v>4810</v>
      </c>
      <c r="D139" t="s">
        <v>4865</v>
      </c>
      <c r="G139" t="s">
        <v>4912</v>
      </c>
      <c r="H139" t="s">
        <v>299</v>
      </c>
      <c r="I139" t="s">
        <v>5058</v>
      </c>
      <c r="J139" s="1">
        <v>129</v>
      </c>
      <c r="M139" t="s">
        <v>5087</v>
      </c>
      <c r="N139" t="s">
        <v>5109</v>
      </c>
      <c r="O139" t="s">
        <v>526</v>
      </c>
      <c r="P139" t="s">
        <v>529</v>
      </c>
      <c r="Q139" s="3" t="s">
        <v>5244</v>
      </c>
    </row>
    <row r="140" spans="1:17" x14ac:dyDescent="0.25">
      <c r="A140" t="s">
        <v>4684</v>
      </c>
      <c r="B140" t="s">
        <v>132</v>
      </c>
      <c r="C140" t="s">
        <v>4811</v>
      </c>
      <c r="I140" t="s">
        <v>5059</v>
      </c>
      <c r="J140" s="1">
        <v>143.94999694824219</v>
      </c>
      <c r="M140" t="s">
        <v>5087</v>
      </c>
      <c r="O140" t="s">
        <v>526</v>
      </c>
      <c r="P140" t="s">
        <v>529</v>
      </c>
      <c r="Q140" s="3" t="s">
        <v>5245</v>
      </c>
    </row>
    <row r="141" spans="1:17" x14ac:dyDescent="0.25">
      <c r="A141" t="s">
        <v>4685</v>
      </c>
      <c r="B141" t="s">
        <v>145</v>
      </c>
      <c r="C141" t="s">
        <v>4812</v>
      </c>
      <c r="I141" t="s">
        <v>5060</v>
      </c>
      <c r="J141" s="1">
        <v>443.95001220703119</v>
      </c>
      <c r="M141" t="s">
        <v>5087</v>
      </c>
      <c r="O141" t="s">
        <v>526</v>
      </c>
      <c r="P141" t="s">
        <v>529</v>
      </c>
      <c r="Q141" s="3" t="s">
        <v>5246</v>
      </c>
    </row>
    <row r="142" spans="1:17" x14ac:dyDescent="0.25">
      <c r="A142" t="s">
        <v>4686</v>
      </c>
      <c r="B142" t="s">
        <v>143</v>
      </c>
      <c r="C142" t="s">
        <v>4813</v>
      </c>
      <c r="I142" t="s">
        <v>5061</v>
      </c>
      <c r="J142" s="1">
        <v>130.94999694824219</v>
      </c>
      <c r="M142" t="s">
        <v>5087</v>
      </c>
      <c r="O142" t="s">
        <v>526</v>
      </c>
      <c r="P142" t="s">
        <v>529</v>
      </c>
      <c r="Q142" s="3" t="s">
        <v>5247</v>
      </c>
    </row>
    <row r="143" spans="1:17" x14ac:dyDescent="0.25">
      <c r="A143" t="s">
        <v>4687</v>
      </c>
      <c r="B143" t="s">
        <v>129</v>
      </c>
      <c r="D143" t="s">
        <v>4866</v>
      </c>
      <c r="G143" t="s">
        <v>4879</v>
      </c>
      <c r="I143" t="s">
        <v>5062</v>
      </c>
      <c r="L143" t="s">
        <v>433</v>
      </c>
      <c r="M143" t="s">
        <v>5087</v>
      </c>
      <c r="O143" t="s">
        <v>526</v>
      </c>
      <c r="P143" t="s">
        <v>530</v>
      </c>
      <c r="Q143" s="3" t="s">
        <v>5248</v>
      </c>
    </row>
    <row r="144" spans="1:17" x14ac:dyDescent="0.25">
      <c r="A144" t="s">
        <v>4688</v>
      </c>
      <c r="B144" t="s">
        <v>143</v>
      </c>
      <c r="C144" t="s">
        <v>4814</v>
      </c>
      <c r="I144" t="s">
        <v>5063</v>
      </c>
      <c r="J144" s="1">
        <v>130.94999694824219</v>
      </c>
      <c r="M144" t="s">
        <v>5087</v>
      </c>
      <c r="O144" t="s">
        <v>526</v>
      </c>
      <c r="P144" t="s">
        <v>530</v>
      </c>
      <c r="Q144" s="3" t="s">
        <v>5249</v>
      </c>
    </row>
    <row r="145" spans="1:17" x14ac:dyDescent="0.25">
      <c r="A145" t="s">
        <v>4689</v>
      </c>
      <c r="B145" t="s">
        <v>129</v>
      </c>
      <c r="C145" t="s">
        <v>4815</v>
      </c>
      <c r="G145" t="s">
        <v>4913</v>
      </c>
      <c r="I145" t="s">
        <v>5064</v>
      </c>
      <c r="J145" s="1">
        <v>112.5</v>
      </c>
      <c r="M145" t="s">
        <v>5087</v>
      </c>
      <c r="O145" t="s">
        <v>526</v>
      </c>
      <c r="P145" t="s">
        <v>529</v>
      </c>
      <c r="Q145" s="3" t="s">
        <v>5250</v>
      </c>
    </row>
    <row r="146" spans="1:17" x14ac:dyDescent="0.25">
      <c r="A146" t="s">
        <v>4690</v>
      </c>
      <c r="B146" t="s">
        <v>133</v>
      </c>
      <c r="C146" t="s">
        <v>4816</v>
      </c>
      <c r="G146" t="s">
        <v>3990</v>
      </c>
      <c r="H146" t="s">
        <v>4032</v>
      </c>
      <c r="I146" t="s">
        <v>5065</v>
      </c>
      <c r="L146" t="s">
        <v>433</v>
      </c>
      <c r="M146" t="s">
        <v>5087</v>
      </c>
      <c r="N146" t="s">
        <v>5110</v>
      </c>
      <c r="O146" t="s">
        <v>526</v>
      </c>
      <c r="P146" t="s">
        <v>530</v>
      </c>
      <c r="Q146" s="3" t="s">
        <v>5251</v>
      </c>
    </row>
    <row r="147" spans="1:17" x14ac:dyDescent="0.25">
      <c r="A147" t="s">
        <v>4691</v>
      </c>
      <c r="B147" t="s">
        <v>141</v>
      </c>
      <c r="C147" t="s">
        <v>4817</v>
      </c>
      <c r="G147" t="s">
        <v>4914</v>
      </c>
      <c r="H147" t="s">
        <v>1277</v>
      </c>
      <c r="I147" t="s">
        <v>5066</v>
      </c>
      <c r="J147" s="1">
        <v>86.949996948242188</v>
      </c>
      <c r="M147" t="s">
        <v>5087</v>
      </c>
      <c r="O147" t="s">
        <v>526</v>
      </c>
      <c r="P147" t="s">
        <v>529</v>
      </c>
      <c r="Q147" s="3" t="s">
        <v>5252</v>
      </c>
    </row>
    <row r="148" spans="1:17" x14ac:dyDescent="0.25">
      <c r="A148" t="s">
        <v>4692</v>
      </c>
      <c r="B148" t="s">
        <v>129</v>
      </c>
      <c r="C148" t="s">
        <v>4818</v>
      </c>
      <c r="G148" t="s">
        <v>3970</v>
      </c>
      <c r="I148" t="s">
        <v>5067</v>
      </c>
      <c r="J148" s="1">
        <v>135</v>
      </c>
      <c r="M148" t="s">
        <v>5087</v>
      </c>
      <c r="O148" t="s">
        <v>527</v>
      </c>
      <c r="P148" t="s">
        <v>529</v>
      </c>
      <c r="Q148" s="3" t="s">
        <v>5253</v>
      </c>
    </row>
    <row r="149" spans="1:17" x14ac:dyDescent="0.25">
      <c r="A149" t="s">
        <v>4693</v>
      </c>
      <c r="B149" t="s">
        <v>921</v>
      </c>
      <c r="C149" t="s">
        <v>4819</v>
      </c>
      <c r="D149" t="s">
        <v>4867</v>
      </c>
      <c r="G149" t="s">
        <v>4881</v>
      </c>
      <c r="I149" t="s">
        <v>5068</v>
      </c>
      <c r="J149" s="1">
        <v>37.950000762939453</v>
      </c>
      <c r="M149" t="s">
        <v>5087</v>
      </c>
      <c r="O149" t="s">
        <v>526</v>
      </c>
      <c r="P149" t="s">
        <v>529</v>
      </c>
      <c r="Q149" s="3" t="s">
        <v>5254</v>
      </c>
    </row>
    <row r="150" spans="1:17" x14ac:dyDescent="0.25">
      <c r="A150" t="s">
        <v>4694</v>
      </c>
      <c r="B150" t="s">
        <v>143</v>
      </c>
      <c r="C150" t="s">
        <v>4820</v>
      </c>
      <c r="I150" t="s">
        <v>5069</v>
      </c>
      <c r="J150" s="1">
        <v>130.94999694824219</v>
      </c>
      <c r="M150" t="s">
        <v>5087</v>
      </c>
      <c r="O150" t="s">
        <v>526</v>
      </c>
      <c r="P150" t="s">
        <v>529</v>
      </c>
      <c r="Q150" s="3" t="s">
        <v>5255</v>
      </c>
    </row>
    <row r="151" spans="1:17" x14ac:dyDescent="0.25">
      <c r="A151" t="s">
        <v>4695</v>
      </c>
      <c r="B151" t="s">
        <v>129</v>
      </c>
      <c r="D151" t="s">
        <v>4868</v>
      </c>
      <c r="I151" t="s">
        <v>5070</v>
      </c>
      <c r="L151" t="s">
        <v>433</v>
      </c>
      <c r="M151" t="s">
        <v>5087</v>
      </c>
      <c r="O151" t="s">
        <v>527</v>
      </c>
      <c r="P151" t="s">
        <v>529</v>
      </c>
      <c r="Q151" s="3" t="s">
        <v>5256</v>
      </c>
    </row>
    <row r="152" spans="1:17" x14ac:dyDescent="0.25">
      <c r="A152" t="s">
        <v>4696</v>
      </c>
      <c r="B152" t="s">
        <v>920</v>
      </c>
      <c r="D152" t="s">
        <v>4869</v>
      </c>
      <c r="I152" t="s">
        <v>5071</v>
      </c>
      <c r="J152" s="1">
        <v>243.94999694824219</v>
      </c>
      <c r="M152" t="s">
        <v>5087</v>
      </c>
      <c r="O152" t="s">
        <v>526</v>
      </c>
      <c r="P152" t="s">
        <v>529</v>
      </c>
      <c r="Q152" s="3" t="s">
        <v>5257</v>
      </c>
    </row>
    <row r="153" spans="1:17" x14ac:dyDescent="0.25">
      <c r="A153" t="s">
        <v>4697</v>
      </c>
      <c r="B153" t="s">
        <v>129</v>
      </c>
      <c r="D153" t="s">
        <v>4870</v>
      </c>
      <c r="G153" t="s">
        <v>4915</v>
      </c>
      <c r="H153" t="s">
        <v>1289</v>
      </c>
      <c r="I153" t="s">
        <v>5072</v>
      </c>
      <c r="L153" t="s">
        <v>433</v>
      </c>
      <c r="M153" t="s">
        <v>5087</v>
      </c>
      <c r="O153" t="s">
        <v>526</v>
      </c>
      <c r="P153" t="s">
        <v>530</v>
      </c>
      <c r="Q153" s="3" t="s">
        <v>5258</v>
      </c>
    </row>
    <row r="154" spans="1:17" x14ac:dyDescent="0.25">
      <c r="A154" t="s">
        <v>4698</v>
      </c>
      <c r="B154" t="s">
        <v>2064</v>
      </c>
      <c r="C154" t="s">
        <v>4821</v>
      </c>
      <c r="I154" t="s">
        <v>5073</v>
      </c>
      <c r="J154" s="1">
        <v>15.94999980926514</v>
      </c>
      <c r="M154" t="s">
        <v>5087</v>
      </c>
      <c r="O154" t="s">
        <v>526</v>
      </c>
      <c r="P154" t="s">
        <v>530</v>
      </c>
      <c r="Q154" s="3" t="s">
        <v>5259</v>
      </c>
    </row>
    <row r="155" spans="1:17" x14ac:dyDescent="0.25">
      <c r="A155" t="s">
        <v>4699</v>
      </c>
      <c r="B155" t="s">
        <v>145</v>
      </c>
      <c r="C155" t="s">
        <v>4822</v>
      </c>
      <c r="I155" t="s">
        <v>5074</v>
      </c>
      <c r="J155" s="1">
        <v>333.95001220703119</v>
      </c>
      <c r="M155" t="s">
        <v>5087</v>
      </c>
      <c r="O155" t="s">
        <v>526</v>
      </c>
      <c r="P155" t="s">
        <v>529</v>
      </c>
      <c r="Q155" s="3" t="s">
        <v>5260</v>
      </c>
    </row>
    <row r="156" spans="1:17" x14ac:dyDescent="0.25">
      <c r="A156" t="s">
        <v>4700</v>
      </c>
      <c r="B156" t="s">
        <v>921</v>
      </c>
      <c r="C156" t="s">
        <v>4823</v>
      </c>
      <c r="G156" t="s">
        <v>4881</v>
      </c>
      <c r="I156" t="s">
        <v>5075</v>
      </c>
      <c r="J156" s="1">
        <v>41.950000762939453</v>
      </c>
      <c r="M156" t="s">
        <v>5087</v>
      </c>
      <c r="O156" t="s">
        <v>526</v>
      </c>
      <c r="P156" t="s">
        <v>529</v>
      </c>
      <c r="Q156" s="3" t="s">
        <v>5261</v>
      </c>
    </row>
    <row r="157" spans="1:17" x14ac:dyDescent="0.25">
      <c r="A157" t="s">
        <v>4701</v>
      </c>
      <c r="B157" t="s">
        <v>920</v>
      </c>
      <c r="C157" t="s">
        <v>4824</v>
      </c>
      <c r="I157" t="s">
        <v>5076</v>
      </c>
      <c r="J157" s="1">
        <v>243.94999694824219</v>
      </c>
      <c r="M157" t="s">
        <v>5087</v>
      </c>
      <c r="O157" t="s">
        <v>526</v>
      </c>
      <c r="P157" t="s">
        <v>529</v>
      </c>
      <c r="Q157" s="3" t="s">
        <v>5262</v>
      </c>
    </row>
    <row r="158" spans="1:17" x14ac:dyDescent="0.25">
      <c r="A158" t="s">
        <v>4702</v>
      </c>
      <c r="B158" t="s">
        <v>129</v>
      </c>
      <c r="D158" t="s">
        <v>4871</v>
      </c>
      <c r="G158" t="s">
        <v>4916</v>
      </c>
      <c r="H158" t="s">
        <v>4924</v>
      </c>
      <c r="I158" t="s">
        <v>5077</v>
      </c>
      <c r="L158" t="s">
        <v>433</v>
      </c>
      <c r="M158" t="s">
        <v>5087</v>
      </c>
      <c r="O158" t="s">
        <v>527</v>
      </c>
      <c r="P158" t="s">
        <v>530</v>
      </c>
      <c r="Q158" s="3" t="s">
        <v>5263</v>
      </c>
    </row>
    <row r="159" spans="1:17" x14ac:dyDescent="0.25">
      <c r="A159" t="s">
        <v>4703</v>
      </c>
      <c r="B159" t="s">
        <v>132</v>
      </c>
      <c r="D159" t="s">
        <v>4872</v>
      </c>
      <c r="I159" t="s">
        <v>5078</v>
      </c>
      <c r="J159" s="1">
        <v>143.94999694824219</v>
      </c>
      <c r="M159" t="s">
        <v>5087</v>
      </c>
      <c r="O159" t="s">
        <v>526</v>
      </c>
      <c r="P159" t="s">
        <v>529</v>
      </c>
      <c r="Q159" s="3" t="s">
        <v>5264</v>
      </c>
    </row>
    <row r="160" spans="1:17" x14ac:dyDescent="0.25">
      <c r="A160" t="s">
        <v>4704</v>
      </c>
      <c r="B160" t="s">
        <v>129</v>
      </c>
      <c r="D160" t="s">
        <v>4873</v>
      </c>
      <c r="G160" t="s">
        <v>4917</v>
      </c>
      <c r="H160" t="s">
        <v>306</v>
      </c>
      <c r="I160" t="s">
        <v>5079</v>
      </c>
      <c r="L160" t="s">
        <v>433</v>
      </c>
      <c r="M160" t="s">
        <v>5087</v>
      </c>
      <c r="O160" t="s">
        <v>527</v>
      </c>
      <c r="P160" t="s">
        <v>529</v>
      </c>
      <c r="Q160" s="3" t="s">
        <v>5265</v>
      </c>
    </row>
    <row r="161" spans="1:17" x14ac:dyDescent="0.25">
      <c r="A161" t="s">
        <v>4705</v>
      </c>
      <c r="B161" t="s">
        <v>129</v>
      </c>
      <c r="C161" t="s">
        <v>4825</v>
      </c>
      <c r="G161" t="s">
        <v>3970</v>
      </c>
      <c r="I161" t="s">
        <v>5080</v>
      </c>
      <c r="L161" t="s">
        <v>433</v>
      </c>
      <c r="M161" t="s">
        <v>5087</v>
      </c>
      <c r="O161" t="s">
        <v>527</v>
      </c>
      <c r="P161" t="s">
        <v>529</v>
      </c>
      <c r="Q161" s="3" t="s">
        <v>5266</v>
      </c>
    </row>
    <row r="162" spans="1:17" x14ac:dyDescent="0.25">
      <c r="A162" t="s">
        <v>4706</v>
      </c>
      <c r="B162" t="s">
        <v>133</v>
      </c>
      <c r="C162" t="s">
        <v>4826</v>
      </c>
      <c r="G162" t="s">
        <v>3990</v>
      </c>
      <c r="H162" t="s">
        <v>4925</v>
      </c>
      <c r="I162" t="s">
        <v>5081</v>
      </c>
      <c r="J162" s="1">
        <v>129</v>
      </c>
      <c r="M162" t="s">
        <v>5087</v>
      </c>
      <c r="N162" t="s">
        <v>5111</v>
      </c>
      <c r="O162" t="s">
        <v>526</v>
      </c>
      <c r="P162" t="s">
        <v>531</v>
      </c>
      <c r="Q162" s="3" t="s">
        <v>5267</v>
      </c>
    </row>
    <row r="163" spans="1:17" x14ac:dyDescent="0.25">
      <c r="A163" t="s">
        <v>4707</v>
      </c>
      <c r="B163" t="s">
        <v>145</v>
      </c>
      <c r="C163" t="s">
        <v>4827</v>
      </c>
      <c r="G163" t="s">
        <v>4898</v>
      </c>
      <c r="H163" t="s">
        <v>1307</v>
      </c>
      <c r="I163" t="s">
        <v>5082</v>
      </c>
      <c r="J163" s="1">
        <v>333.95001220703119</v>
      </c>
      <c r="M163" t="s">
        <v>5087</v>
      </c>
      <c r="O163" t="s">
        <v>526</v>
      </c>
      <c r="P163" t="s">
        <v>529</v>
      </c>
      <c r="Q163" s="3" t="s">
        <v>5268</v>
      </c>
    </row>
    <row r="164" spans="1:17" x14ac:dyDescent="0.25">
      <c r="A164" t="s">
        <v>4708</v>
      </c>
      <c r="B164" t="s">
        <v>129</v>
      </c>
      <c r="D164" t="s">
        <v>4874</v>
      </c>
      <c r="G164" t="s">
        <v>4888</v>
      </c>
      <c r="H164" t="s">
        <v>4029</v>
      </c>
      <c r="I164" t="s">
        <v>5083</v>
      </c>
      <c r="L164" t="s">
        <v>433</v>
      </c>
      <c r="M164" t="s">
        <v>5087</v>
      </c>
      <c r="O164" t="s">
        <v>527</v>
      </c>
      <c r="P164" t="s">
        <v>529</v>
      </c>
      <c r="Q164" s="3" t="s">
        <v>5269</v>
      </c>
    </row>
    <row r="165" spans="1:17" x14ac:dyDescent="0.25">
      <c r="A165" t="s">
        <v>4709</v>
      </c>
      <c r="B165" t="s">
        <v>129</v>
      </c>
      <c r="D165" t="s">
        <v>4875</v>
      </c>
      <c r="G165" t="s">
        <v>3970</v>
      </c>
      <c r="I165" t="s">
        <v>5084</v>
      </c>
      <c r="L165" t="s">
        <v>433</v>
      </c>
      <c r="M165" t="s">
        <v>5087</v>
      </c>
      <c r="O165" t="s">
        <v>527</v>
      </c>
      <c r="P165" t="s">
        <v>529</v>
      </c>
      <c r="Q165" s="3" t="s">
        <v>5270</v>
      </c>
    </row>
    <row r="166" spans="1:17" x14ac:dyDescent="0.25">
      <c r="A166" t="s">
        <v>4710</v>
      </c>
      <c r="B166" t="s">
        <v>129</v>
      </c>
      <c r="D166" t="s">
        <v>4876</v>
      </c>
      <c r="G166" t="s">
        <v>4888</v>
      </c>
      <c r="H166" t="s">
        <v>1307</v>
      </c>
      <c r="I166" t="s">
        <v>5085</v>
      </c>
      <c r="L166" t="s">
        <v>433</v>
      </c>
      <c r="M166" t="s">
        <v>5087</v>
      </c>
      <c r="O166" t="s">
        <v>527</v>
      </c>
      <c r="P166" t="s">
        <v>529</v>
      </c>
      <c r="Q166" s="3" t="s">
        <v>5271</v>
      </c>
    </row>
    <row r="167" spans="1:17" x14ac:dyDescent="0.25">
      <c r="A167" t="s">
        <v>4711</v>
      </c>
      <c r="B167" t="s">
        <v>922</v>
      </c>
      <c r="C167" t="s">
        <v>4828</v>
      </c>
      <c r="G167" t="s">
        <v>1250</v>
      </c>
      <c r="H167" t="s">
        <v>288</v>
      </c>
      <c r="I167" t="s">
        <v>5086</v>
      </c>
      <c r="J167" s="1">
        <v>90</v>
      </c>
      <c r="M167" t="s">
        <v>5087</v>
      </c>
      <c r="O167" t="s">
        <v>1684</v>
      </c>
      <c r="P167" t="s">
        <v>529</v>
      </c>
      <c r="Q167" s="3" t="s">
        <v>5272</v>
      </c>
    </row>
  </sheetData>
  <mergeCells count="6">
    <mergeCell ref="A1:A5"/>
    <mergeCell ref="B1:G1"/>
    <mergeCell ref="B2:G2"/>
    <mergeCell ref="B3:G3"/>
    <mergeCell ref="B4:G4"/>
    <mergeCell ref="B5:G5"/>
  </mergeCells>
  <hyperlinks>
    <hyperlink ref="Q7" r:id="rId1" xr:uid="{00000000-0004-0000-0500-000000000000}"/>
    <hyperlink ref="Q8" r:id="rId2" xr:uid="{00000000-0004-0000-0500-000001000000}"/>
    <hyperlink ref="Q9" r:id="rId3" xr:uid="{00000000-0004-0000-0500-000002000000}"/>
    <hyperlink ref="Q10" r:id="rId4" xr:uid="{00000000-0004-0000-0500-000003000000}"/>
    <hyperlink ref="Q11" r:id="rId5" xr:uid="{00000000-0004-0000-0500-000004000000}"/>
    <hyperlink ref="Q12" r:id="rId6" xr:uid="{00000000-0004-0000-0500-000005000000}"/>
    <hyperlink ref="Q13" r:id="rId7" xr:uid="{00000000-0004-0000-0500-000006000000}"/>
    <hyperlink ref="Q14" r:id="rId8" xr:uid="{00000000-0004-0000-0500-000007000000}"/>
    <hyperlink ref="Q15" r:id="rId9" xr:uid="{00000000-0004-0000-0500-000008000000}"/>
    <hyperlink ref="Q16" r:id="rId10" xr:uid="{00000000-0004-0000-0500-000009000000}"/>
    <hyperlink ref="Q17" r:id="rId11" xr:uid="{00000000-0004-0000-0500-00000A000000}"/>
    <hyperlink ref="Q18" r:id="rId12" xr:uid="{00000000-0004-0000-0500-00000B000000}"/>
    <hyperlink ref="Q19" r:id="rId13" xr:uid="{00000000-0004-0000-0500-00000C000000}"/>
    <hyperlink ref="Q20" r:id="rId14" xr:uid="{00000000-0004-0000-0500-00000D000000}"/>
    <hyperlink ref="Q21" r:id="rId15" xr:uid="{00000000-0004-0000-0500-00000E000000}"/>
    <hyperlink ref="Q22" r:id="rId16" xr:uid="{00000000-0004-0000-0500-00000F000000}"/>
    <hyperlink ref="Q23" r:id="rId17" xr:uid="{00000000-0004-0000-0500-000010000000}"/>
    <hyperlink ref="Q24" r:id="rId18" xr:uid="{00000000-0004-0000-0500-000011000000}"/>
    <hyperlink ref="Q25" r:id="rId19" xr:uid="{00000000-0004-0000-0500-000012000000}"/>
    <hyperlink ref="Q26" r:id="rId20" xr:uid="{00000000-0004-0000-0500-000013000000}"/>
    <hyperlink ref="Q27" r:id="rId21" xr:uid="{00000000-0004-0000-0500-000014000000}"/>
    <hyperlink ref="Q28" r:id="rId22" xr:uid="{00000000-0004-0000-0500-000015000000}"/>
    <hyperlink ref="Q29" r:id="rId23" xr:uid="{00000000-0004-0000-0500-000016000000}"/>
    <hyperlink ref="Q30" r:id="rId24" xr:uid="{00000000-0004-0000-0500-000017000000}"/>
    <hyperlink ref="Q31" r:id="rId25" xr:uid="{00000000-0004-0000-0500-000018000000}"/>
    <hyperlink ref="Q32" r:id="rId26" xr:uid="{00000000-0004-0000-0500-000019000000}"/>
    <hyperlink ref="Q33" r:id="rId27" xr:uid="{00000000-0004-0000-0500-00001A000000}"/>
    <hyperlink ref="Q34" r:id="rId28" xr:uid="{00000000-0004-0000-0500-00001B000000}"/>
    <hyperlink ref="Q35" r:id="rId29" xr:uid="{00000000-0004-0000-0500-00001C000000}"/>
    <hyperlink ref="Q36" r:id="rId30" xr:uid="{00000000-0004-0000-0500-00001D000000}"/>
    <hyperlink ref="Q37" r:id="rId31" xr:uid="{00000000-0004-0000-0500-00001E000000}"/>
    <hyperlink ref="Q38" r:id="rId32" xr:uid="{00000000-0004-0000-0500-00001F000000}"/>
    <hyperlink ref="Q39" r:id="rId33" xr:uid="{00000000-0004-0000-0500-000020000000}"/>
    <hyperlink ref="Q40" r:id="rId34" xr:uid="{00000000-0004-0000-0500-000021000000}"/>
    <hyperlink ref="Q41" r:id="rId35" xr:uid="{00000000-0004-0000-0500-000022000000}"/>
    <hyperlink ref="Q42" r:id="rId36" xr:uid="{00000000-0004-0000-0500-000023000000}"/>
    <hyperlink ref="Q43" r:id="rId37" xr:uid="{00000000-0004-0000-0500-000024000000}"/>
    <hyperlink ref="Q44" r:id="rId38" xr:uid="{00000000-0004-0000-0500-000025000000}"/>
    <hyperlink ref="Q45" r:id="rId39" xr:uid="{00000000-0004-0000-0500-000026000000}"/>
    <hyperlink ref="Q46" r:id="rId40" xr:uid="{00000000-0004-0000-0500-000027000000}"/>
    <hyperlink ref="Q47" r:id="rId41" xr:uid="{00000000-0004-0000-0500-000028000000}"/>
    <hyperlink ref="Q48" r:id="rId42" xr:uid="{00000000-0004-0000-0500-000029000000}"/>
    <hyperlink ref="Q49" r:id="rId43" xr:uid="{00000000-0004-0000-0500-00002A000000}"/>
    <hyperlink ref="Q50" r:id="rId44" xr:uid="{00000000-0004-0000-0500-00002B000000}"/>
    <hyperlink ref="Q51" r:id="rId45" xr:uid="{00000000-0004-0000-0500-00002C000000}"/>
    <hyperlink ref="Q52" r:id="rId46" xr:uid="{00000000-0004-0000-0500-00002D000000}"/>
    <hyperlink ref="Q53" r:id="rId47" xr:uid="{00000000-0004-0000-0500-00002E000000}"/>
    <hyperlink ref="Q54" r:id="rId48" xr:uid="{00000000-0004-0000-0500-00002F000000}"/>
    <hyperlink ref="Q55" r:id="rId49" xr:uid="{00000000-0004-0000-0500-000030000000}"/>
    <hyperlink ref="Q56" r:id="rId50" xr:uid="{00000000-0004-0000-0500-000031000000}"/>
    <hyperlink ref="Q57" r:id="rId51" xr:uid="{00000000-0004-0000-0500-000032000000}"/>
    <hyperlink ref="Q58" r:id="rId52" xr:uid="{00000000-0004-0000-0500-000033000000}"/>
    <hyperlink ref="Q59" r:id="rId53" xr:uid="{00000000-0004-0000-0500-000034000000}"/>
    <hyperlink ref="Q60" r:id="rId54" xr:uid="{00000000-0004-0000-0500-000035000000}"/>
    <hyperlink ref="Q61" r:id="rId55" xr:uid="{00000000-0004-0000-0500-000036000000}"/>
    <hyperlink ref="Q62" r:id="rId56" xr:uid="{00000000-0004-0000-0500-000037000000}"/>
    <hyperlink ref="Q63" r:id="rId57" xr:uid="{00000000-0004-0000-0500-000038000000}"/>
    <hyperlink ref="Q64" r:id="rId58" xr:uid="{00000000-0004-0000-0500-000039000000}"/>
    <hyperlink ref="Q65" r:id="rId59" xr:uid="{00000000-0004-0000-0500-00003A000000}"/>
    <hyperlink ref="Q66" r:id="rId60" xr:uid="{00000000-0004-0000-0500-00003B000000}"/>
    <hyperlink ref="Q67" r:id="rId61" xr:uid="{00000000-0004-0000-0500-00003C000000}"/>
    <hyperlink ref="Q68" r:id="rId62" xr:uid="{00000000-0004-0000-0500-00003D000000}"/>
    <hyperlink ref="Q69" r:id="rId63" xr:uid="{00000000-0004-0000-0500-00003E000000}"/>
    <hyperlink ref="Q70" r:id="rId64" xr:uid="{00000000-0004-0000-0500-00003F000000}"/>
    <hyperlink ref="Q71" r:id="rId65" xr:uid="{00000000-0004-0000-0500-000040000000}"/>
    <hyperlink ref="Q72" r:id="rId66" xr:uid="{00000000-0004-0000-0500-000041000000}"/>
    <hyperlink ref="Q73" r:id="rId67" xr:uid="{00000000-0004-0000-0500-000042000000}"/>
    <hyperlink ref="Q74" r:id="rId68" xr:uid="{00000000-0004-0000-0500-000043000000}"/>
    <hyperlink ref="Q75" r:id="rId69" xr:uid="{00000000-0004-0000-0500-000044000000}"/>
    <hyperlink ref="Q76" r:id="rId70" xr:uid="{00000000-0004-0000-0500-000045000000}"/>
    <hyperlink ref="Q77" r:id="rId71" xr:uid="{00000000-0004-0000-0500-000046000000}"/>
    <hyperlink ref="Q78" r:id="rId72" xr:uid="{00000000-0004-0000-0500-000047000000}"/>
    <hyperlink ref="Q79" r:id="rId73" xr:uid="{00000000-0004-0000-0500-000048000000}"/>
    <hyperlink ref="Q80" r:id="rId74" xr:uid="{00000000-0004-0000-0500-000049000000}"/>
    <hyperlink ref="Q81" r:id="rId75" xr:uid="{00000000-0004-0000-0500-00004A000000}"/>
    <hyperlink ref="Q82" r:id="rId76" xr:uid="{00000000-0004-0000-0500-00004B000000}"/>
    <hyperlink ref="Q83" r:id="rId77" xr:uid="{00000000-0004-0000-0500-00004C000000}"/>
    <hyperlink ref="Q84" r:id="rId78" xr:uid="{00000000-0004-0000-0500-00004D000000}"/>
    <hyperlink ref="Q85" r:id="rId79" xr:uid="{00000000-0004-0000-0500-00004E000000}"/>
    <hyperlink ref="Q86" r:id="rId80" xr:uid="{00000000-0004-0000-0500-00004F000000}"/>
    <hyperlink ref="Q87" r:id="rId81" xr:uid="{00000000-0004-0000-0500-000050000000}"/>
    <hyperlink ref="Q88" r:id="rId82" xr:uid="{00000000-0004-0000-0500-000051000000}"/>
    <hyperlink ref="Q89" r:id="rId83" xr:uid="{00000000-0004-0000-0500-000052000000}"/>
    <hyperlink ref="Q90" r:id="rId84" xr:uid="{00000000-0004-0000-0500-000053000000}"/>
    <hyperlink ref="Q91" r:id="rId85" xr:uid="{00000000-0004-0000-0500-000054000000}"/>
    <hyperlink ref="Q92" r:id="rId86" xr:uid="{00000000-0004-0000-0500-000055000000}"/>
    <hyperlink ref="Q93" r:id="rId87" xr:uid="{00000000-0004-0000-0500-000056000000}"/>
    <hyperlink ref="Q94" r:id="rId88" xr:uid="{00000000-0004-0000-0500-000057000000}"/>
    <hyperlink ref="Q95" r:id="rId89" xr:uid="{00000000-0004-0000-0500-000058000000}"/>
    <hyperlink ref="Q96" r:id="rId90" xr:uid="{00000000-0004-0000-0500-000059000000}"/>
    <hyperlink ref="Q97" r:id="rId91" xr:uid="{00000000-0004-0000-0500-00005A000000}"/>
    <hyperlink ref="Q98" r:id="rId92" xr:uid="{00000000-0004-0000-0500-00005B000000}"/>
    <hyperlink ref="Q99" r:id="rId93" xr:uid="{00000000-0004-0000-0500-00005C000000}"/>
    <hyperlink ref="Q100" r:id="rId94" xr:uid="{00000000-0004-0000-0500-00005D000000}"/>
    <hyperlink ref="Q101" r:id="rId95" xr:uid="{00000000-0004-0000-0500-00005E000000}"/>
    <hyperlink ref="Q102" r:id="rId96" xr:uid="{00000000-0004-0000-0500-00005F000000}"/>
    <hyperlink ref="Q103" r:id="rId97" xr:uid="{00000000-0004-0000-0500-000060000000}"/>
    <hyperlink ref="Q104" r:id="rId98" xr:uid="{00000000-0004-0000-0500-000061000000}"/>
    <hyperlink ref="Q105" r:id="rId99" xr:uid="{00000000-0004-0000-0500-000062000000}"/>
    <hyperlink ref="Q106" r:id="rId100" xr:uid="{00000000-0004-0000-0500-000063000000}"/>
    <hyperlink ref="Q107" r:id="rId101" xr:uid="{00000000-0004-0000-0500-000064000000}"/>
    <hyperlink ref="Q108" r:id="rId102" xr:uid="{00000000-0004-0000-0500-000065000000}"/>
    <hyperlink ref="Q109" r:id="rId103" xr:uid="{00000000-0004-0000-0500-000066000000}"/>
    <hyperlink ref="Q110" r:id="rId104" xr:uid="{00000000-0004-0000-0500-000067000000}"/>
    <hyperlink ref="Q111" r:id="rId105" xr:uid="{00000000-0004-0000-0500-000068000000}"/>
    <hyperlink ref="Q112" r:id="rId106" xr:uid="{00000000-0004-0000-0500-000069000000}"/>
    <hyperlink ref="Q113" r:id="rId107" xr:uid="{00000000-0004-0000-0500-00006A000000}"/>
    <hyperlink ref="Q114" r:id="rId108" xr:uid="{00000000-0004-0000-0500-00006B000000}"/>
    <hyperlink ref="Q115" r:id="rId109" xr:uid="{00000000-0004-0000-0500-00006C000000}"/>
    <hyperlink ref="Q116" r:id="rId110" xr:uid="{00000000-0004-0000-0500-00006D000000}"/>
    <hyperlink ref="Q117" r:id="rId111" xr:uid="{00000000-0004-0000-0500-00006E000000}"/>
    <hyperlink ref="Q118" r:id="rId112" xr:uid="{00000000-0004-0000-0500-00006F000000}"/>
    <hyperlink ref="Q119" r:id="rId113" xr:uid="{00000000-0004-0000-0500-000070000000}"/>
    <hyperlink ref="Q120" r:id="rId114" xr:uid="{00000000-0004-0000-0500-000071000000}"/>
    <hyperlink ref="Q121" r:id="rId115" xr:uid="{00000000-0004-0000-0500-000072000000}"/>
    <hyperlink ref="Q122" r:id="rId116" xr:uid="{00000000-0004-0000-0500-000073000000}"/>
    <hyperlink ref="Q123" r:id="rId117" xr:uid="{00000000-0004-0000-0500-000074000000}"/>
    <hyperlink ref="Q124" r:id="rId118" xr:uid="{00000000-0004-0000-0500-000075000000}"/>
    <hyperlink ref="Q125" r:id="rId119" xr:uid="{00000000-0004-0000-0500-000076000000}"/>
    <hyperlink ref="Q126" r:id="rId120" xr:uid="{00000000-0004-0000-0500-000077000000}"/>
    <hyperlink ref="Q127" r:id="rId121" xr:uid="{00000000-0004-0000-0500-000078000000}"/>
    <hyperlink ref="Q128" r:id="rId122" xr:uid="{00000000-0004-0000-0500-000079000000}"/>
    <hyperlink ref="Q129" r:id="rId123" xr:uid="{00000000-0004-0000-0500-00007A000000}"/>
    <hyperlink ref="Q130" r:id="rId124" xr:uid="{00000000-0004-0000-0500-00007B000000}"/>
    <hyperlink ref="Q131" r:id="rId125" xr:uid="{00000000-0004-0000-0500-00007C000000}"/>
    <hyperlink ref="Q132" r:id="rId126" xr:uid="{00000000-0004-0000-0500-00007D000000}"/>
    <hyperlink ref="Q133" r:id="rId127" xr:uid="{00000000-0004-0000-0500-00007E000000}"/>
    <hyperlink ref="Q134" r:id="rId128" xr:uid="{00000000-0004-0000-0500-00007F000000}"/>
    <hyperlink ref="Q135" r:id="rId129" xr:uid="{00000000-0004-0000-0500-000080000000}"/>
    <hyperlink ref="Q136" r:id="rId130" xr:uid="{00000000-0004-0000-0500-000081000000}"/>
    <hyperlink ref="Q137" r:id="rId131" xr:uid="{00000000-0004-0000-0500-000082000000}"/>
    <hyperlink ref="Q138" r:id="rId132" xr:uid="{00000000-0004-0000-0500-000083000000}"/>
    <hyperlink ref="Q139" r:id="rId133" xr:uid="{00000000-0004-0000-0500-000084000000}"/>
    <hyperlink ref="Q140" r:id="rId134" xr:uid="{00000000-0004-0000-0500-000085000000}"/>
    <hyperlink ref="Q141" r:id="rId135" xr:uid="{00000000-0004-0000-0500-000086000000}"/>
    <hyperlink ref="Q142" r:id="rId136" xr:uid="{00000000-0004-0000-0500-000087000000}"/>
    <hyperlink ref="Q143" r:id="rId137" xr:uid="{00000000-0004-0000-0500-000088000000}"/>
    <hyperlink ref="Q144" r:id="rId138" xr:uid="{00000000-0004-0000-0500-000089000000}"/>
    <hyperlink ref="Q145" r:id="rId139" xr:uid="{00000000-0004-0000-0500-00008A000000}"/>
    <hyperlink ref="Q146" r:id="rId140" xr:uid="{00000000-0004-0000-0500-00008B000000}"/>
    <hyperlink ref="Q147" r:id="rId141" xr:uid="{00000000-0004-0000-0500-00008C000000}"/>
    <hyperlink ref="Q148" r:id="rId142" xr:uid="{00000000-0004-0000-0500-00008D000000}"/>
    <hyperlink ref="Q149" r:id="rId143" xr:uid="{00000000-0004-0000-0500-00008E000000}"/>
    <hyperlink ref="Q150" r:id="rId144" xr:uid="{00000000-0004-0000-0500-00008F000000}"/>
    <hyperlink ref="Q151" r:id="rId145" xr:uid="{00000000-0004-0000-0500-000090000000}"/>
    <hyperlink ref="Q152" r:id="rId146" xr:uid="{00000000-0004-0000-0500-000091000000}"/>
    <hyperlink ref="Q153" r:id="rId147" xr:uid="{00000000-0004-0000-0500-000092000000}"/>
    <hyperlink ref="Q154" r:id="rId148" xr:uid="{00000000-0004-0000-0500-000093000000}"/>
    <hyperlink ref="Q155" r:id="rId149" xr:uid="{00000000-0004-0000-0500-000094000000}"/>
    <hyperlink ref="Q156" r:id="rId150" xr:uid="{00000000-0004-0000-0500-000095000000}"/>
    <hyperlink ref="Q157" r:id="rId151" xr:uid="{00000000-0004-0000-0500-000096000000}"/>
    <hyperlink ref="Q158" r:id="rId152" xr:uid="{00000000-0004-0000-0500-000097000000}"/>
    <hyperlink ref="Q159" r:id="rId153" xr:uid="{00000000-0004-0000-0500-000098000000}"/>
    <hyperlink ref="Q160" r:id="rId154" xr:uid="{00000000-0004-0000-0500-000099000000}"/>
    <hyperlink ref="Q161" r:id="rId155" xr:uid="{00000000-0004-0000-0500-00009A000000}"/>
    <hyperlink ref="Q162" r:id="rId156" xr:uid="{00000000-0004-0000-0500-00009B000000}"/>
    <hyperlink ref="Q163" r:id="rId157" xr:uid="{00000000-0004-0000-0500-00009C000000}"/>
    <hyperlink ref="Q164" r:id="rId158" xr:uid="{00000000-0004-0000-0500-00009D000000}"/>
    <hyperlink ref="Q165" r:id="rId159" xr:uid="{00000000-0004-0000-0500-00009E000000}"/>
    <hyperlink ref="Q166" r:id="rId160" xr:uid="{00000000-0004-0000-0500-00009F000000}"/>
    <hyperlink ref="Q167" r:id="rId161" xr:uid="{00000000-0004-0000-0500-0000A0000000}"/>
  </hyperlinks>
  <pageMargins left="0.7" right="0.7" top="0.75" bottom="0.75" header="0.3" footer="0.3"/>
  <drawing r:id="rId16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616"/>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17810</v>
      </c>
      <c r="C1" s="36"/>
      <c r="D1" s="36"/>
      <c r="E1" s="36"/>
      <c r="F1" s="36"/>
      <c r="G1" s="36"/>
    </row>
    <row r="2" spans="1:17" ht="27" customHeight="1" x14ac:dyDescent="0.25">
      <c r="A2" s="36"/>
      <c r="B2" s="38" t="s">
        <v>17811</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40.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5727</v>
      </c>
      <c r="B7" t="s">
        <v>917</v>
      </c>
      <c r="D7" t="s">
        <v>6777</v>
      </c>
      <c r="G7" t="s">
        <v>6968</v>
      </c>
      <c r="I7" t="s">
        <v>7186</v>
      </c>
      <c r="J7" s="1">
        <v>24.95000076293945</v>
      </c>
      <c r="M7" t="s">
        <v>7796</v>
      </c>
      <c r="O7" t="s">
        <v>526</v>
      </c>
      <c r="P7" t="s">
        <v>529</v>
      </c>
      <c r="Q7" s="3" t="s">
        <v>8013</v>
      </c>
    </row>
    <row r="8" spans="1:17" x14ac:dyDescent="0.25">
      <c r="A8" t="s">
        <v>5728</v>
      </c>
      <c r="B8" t="s">
        <v>924</v>
      </c>
      <c r="C8" t="s">
        <v>6337</v>
      </c>
      <c r="G8" t="s">
        <v>6969</v>
      </c>
      <c r="H8" t="s">
        <v>7152</v>
      </c>
      <c r="I8" t="s">
        <v>7187</v>
      </c>
      <c r="J8" s="1">
        <v>129</v>
      </c>
      <c r="M8" t="s">
        <v>7796</v>
      </c>
      <c r="N8" t="s">
        <v>7797</v>
      </c>
      <c r="O8" t="s">
        <v>527</v>
      </c>
      <c r="P8" t="s">
        <v>530</v>
      </c>
      <c r="Q8" s="3" t="s">
        <v>8014</v>
      </c>
    </row>
    <row r="9" spans="1:17" x14ac:dyDescent="0.25">
      <c r="A9" t="s">
        <v>5729</v>
      </c>
      <c r="B9" t="s">
        <v>133</v>
      </c>
      <c r="C9" t="s">
        <v>6338</v>
      </c>
      <c r="I9" t="s">
        <v>7188</v>
      </c>
      <c r="J9" s="1">
        <v>129</v>
      </c>
      <c r="M9" t="s">
        <v>7796</v>
      </c>
      <c r="N9" t="s">
        <v>7798</v>
      </c>
      <c r="O9" t="s">
        <v>526</v>
      </c>
      <c r="P9" t="s">
        <v>529</v>
      </c>
      <c r="Q9" s="3" t="s">
        <v>8015</v>
      </c>
    </row>
    <row r="10" spans="1:17" x14ac:dyDescent="0.25">
      <c r="A10" t="s">
        <v>5730</v>
      </c>
      <c r="B10" t="s">
        <v>924</v>
      </c>
      <c r="D10" t="s">
        <v>6778</v>
      </c>
      <c r="E10" t="s">
        <v>6947</v>
      </c>
      <c r="F10" t="s">
        <v>6958</v>
      </c>
      <c r="I10" t="s">
        <v>7189</v>
      </c>
      <c r="J10" s="1">
        <v>129</v>
      </c>
      <c r="M10" t="s">
        <v>7796</v>
      </c>
      <c r="N10" t="s">
        <v>7799</v>
      </c>
      <c r="O10" t="s">
        <v>8010</v>
      </c>
      <c r="P10" t="s">
        <v>531</v>
      </c>
      <c r="Q10" s="3" t="s">
        <v>8016</v>
      </c>
    </row>
    <row r="11" spans="1:17" x14ac:dyDescent="0.25">
      <c r="A11" t="s">
        <v>5731</v>
      </c>
      <c r="B11" t="s">
        <v>131</v>
      </c>
      <c r="C11" t="s">
        <v>6339</v>
      </c>
      <c r="I11" t="s">
        <v>7190</v>
      </c>
      <c r="J11" s="1">
        <v>173.94999694824219</v>
      </c>
      <c r="M11" t="s">
        <v>7796</v>
      </c>
      <c r="O11" t="s">
        <v>526</v>
      </c>
      <c r="P11" t="s">
        <v>530</v>
      </c>
      <c r="Q11" s="3" t="s">
        <v>8017</v>
      </c>
    </row>
    <row r="12" spans="1:17" x14ac:dyDescent="0.25">
      <c r="A12" t="s">
        <v>5732</v>
      </c>
      <c r="B12" t="s">
        <v>6334</v>
      </c>
      <c r="C12" t="s">
        <v>6340</v>
      </c>
      <c r="I12" t="s">
        <v>7191</v>
      </c>
      <c r="J12" s="1">
        <v>205.94999694824219</v>
      </c>
      <c r="M12" t="s">
        <v>7796</v>
      </c>
      <c r="O12" t="s">
        <v>526</v>
      </c>
      <c r="P12" t="s">
        <v>530</v>
      </c>
      <c r="Q12" s="3" t="s">
        <v>8018</v>
      </c>
    </row>
    <row r="13" spans="1:17" x14ac:dyDescent="0.25">
      <c r="A13" t="s">
        <v>5733</v>
      </c>
      <c r="B13" t="s">
        <v>2065</v>
      </c>
      <c r="C13" t="s">
        <v>6341</v>
      </c>
      <c r="I13" t="s">
        <v>7192</v>
      </c>
      <c r="J13" s="1">
        <v>74</v>
      </c>
      <c r="M13" t="s">
        <v>7796</v>
      </c>
      <c r="O13" t="s">
        <v>526</v>
      </c>
      <c r="P13" t="s">
        <v>530</v>
      </c>
      <c r="Q13" s="3" t="s">
        <v>8019</v>
      </c>
    </row>
    <row r="14" spans="1:17" x14ac:dyDescent="0.25">
      <c r="A14" t="s">
        <v>5734</v>
      </c>
      <c r="B14" t="s">
        <v>132</v>
      </c>
      <c r="C14" t="s">
        <v>6342</v>
      </c>
      <c r="G14" t="s">
        <v>6970</v>
      </c>
      <c r="I14" t="s">
        <v>7193</v>
      </c>
      <c r="J14" s="1">
        <v>143.94999694824219</v>
      </c>
      <c r="M14" t="s">
        <v>7796</v>
      </c>
      <c r="O14" t="s">
        <v>526</v>
      </c>
      <c r="P14" t="s">
        <v>530</v>
      </c>
      <c r="Q14" s="3" t="s">
        <v>8020</v>
      </c>
    </row>
    <row r="15" spans="1:17" x14ac:dyDescent="0.25">
      <c r="A15" t="s">
        <v>5735</v>
      </c>
      <c r="B15" t="s">
        <v>921</v>
      </c>
      <c r="C15" t="s">
        <v>6343</v>
      </c>
      <c r="I15" t="s">
        <v>7194</v>
      </c>
      <c r="J15" s="1">
        <v>58.950000762939453</v>
      </c>
      <c r="M15" t="s">
        <v>7796</v>
      </c>
      <c r="O15" t="s">
        <v>526</v>
      </c>
      <c r="P15" t="s">
        <v>530</v>
      </c>
      <c r="Q15" s="3" t="s">
        <v>8021</v>
      </c>
    </row>
    <row r="16" spans="1:17" x14ac:dyDescent="0.25">
      <c r="A16" t="s">
        <v>5736</v>
      </c>
      <c r="B16" t="s">
        <v>143</v>
      </c>
      <c r="C16" t="s">
        <v>6344</v>
      </c>
      <c r="I16" t="s">
        <v>7195</v>
      </c>
      <c r="J16" s="1">
        <v>130.94999694824219</v>
      </c>
      <c r="M16" t="s">
        <v>7796</v>
      </c>
      <c r="O16" t="s">
        <v>526</v>
      </c>
      <c r="P16" t="s">
        <v>529</v>
      </c>
      <c r="Q16" s="3" t="s">
        <v>8022</v>
      </c>
    </row>
    <row r="17" spans="1:17" x14ac:dyDescent="0.25">
      <c r="A17" t="s">
        <v>5737</v>
      </c>
      <c r="B17" t="s">
        <v>925</v>
      </c>
      <c r="D17" t="s">
        <v>6779</v>
      </c>
      <c r="I17" t="s">
        <v>7196</v>
      </c>
      <c r="J17" s="1">
        <v>130.94999694824219</v>
      </c>
      <c r="M17" t="s">
        <v>7796</v>
      </c>
      <c r="O17" t="s">
        <v>526</v>
      </c>
      <c r="P17" t="s">
        <v>530</v>
      </c>
      <c r="Q17" s="3" t="s">
        <v>8023</v>
      </c>
    </row>
    <row r="18" spans="1:17" x14ac:dyDescent="0.25">
      <c r="A18" t="s">
        <v>5738</v>
      </c>
      <c r="B18" t="s">
        <v>921</v>
      </c>
      <c r="C18" t="s">
        <v>6345</v>
      </c>
      <c r="I18" t="s">
        <v>7197</v>
      </c>
      <c r="J18" s="1">
        <v>63.950000762939453</v>
      </c>
      <c r="M18" t="s">
        <v>7796</v>
      </c>
      <c r="O18" t="s">
        <v>526</v>
      </c>
      <c r="P18" t="s">
        <v>529</v>
      </c>
      <c r="Q18" s="3" t="s">
        <v>8024</v>
      </c>
    </row>
    <row r="19" spans="1:17" x14ac:dyDescent="0.25">
      <c r="A19" t="s">
        <v>5739</v>
      </c>
      <c r="B19" t="s">
        <v>133</v>
      </c>
      <c r="D19" t="s">
        <v>6780</v>
      </c>
      <c r="G19" t="s">
        <v>6971</v>
      </c>
      <c r="H19" t="s">
        <v>1311</v>
      </c>
      <c r="I19" t="s">
        <v>7198</v>
      </c>
      <c r="L19" t="s">
        <v>433</v>
      </c>
      <c r="M19" t="s">
        <v>7796</v>
      </c>
      <c r="N19" t="s">
        <v>7800</v>
      </c>
      <c r="O19" t="s">
        <v>526</v>
      </c>
      <c r="P19" t="s">
        <v>530</v>
      </c>
      <c r="Q19" s="3" t="s">
        <v>8025</v>
      </c>
    </row>
    <row r="20" spans="1:17" x14ac:dyDescent="0.25">
      <c r="A20" t="s">
        <v>5740</v>
      </c>
      <c r="B20" t="s">
        <v>132</v>
      </c>
      <c r="C20" t="s">
        <v>6346</v>
      </c>
      <c r="G20" t="s">
        <v>6972</v>
      </c>
      <c r="I20" t="s">
        <v>7199</v>
      </c>
      <c r="J20" s="1">
        <v>130.94999694824219</v>
      </c>
      <c r="M20" t="s">
        <v>7796</v>
      </c>
      <c r="O20" t="s">
        <v>526</v>
      </c>
      <c r="P20" t="s">
        <v>529</v>
      </c>
      <c r="Q20" s="3" t="s">
        <v>8026</v>
      </c>
    </row>
    <row r="21" spans="1:17" x14ac:dyDescent="0.25">
      <c r="A21" t="s">
        <v>5741</v>
      </c>
      <c r="B21" t="s">
        <v>143</v>
      </c>
      <c r="C21" t="s">
        <v>6347</v>
      </c>
      <c r="G21" t="s">
        <v>6973</v>
      </c>
      <c r="I21" t="s">
        <v>7200</v>
      </c>
      <c r="J21" s="1">
        <v>130.94999694824219</v>
      </c>
      <c r="M21" t="s">
        <v>7796</v>
      </c>
      <c r="O21" t="s">
        <v>526</v>
      </c>
      <c r="P21" t="s">
        <v>530</v>
      </c>
      <c r="Q21" s="3" t="s">
        <v>8027</v>
      </c>
    </row>
    <row r="22" spans="1:17" x14ac:dyDescent="0.25">
      <c r="A22" t="s">
        <v>5742</v>
      </c>
      <c r="B22" t="s">
        <v>141</v>
      </c>
      <c r="C22" t="s">
        <v>6348</v>
      </c>
      <c r="G22" t="s">
        <v>6974</v>
      </c>
      <c r="H22" t="s">
        <v>306</v>
      </c>
      <c r="I22" t="s">
        <v>7201</v>
      </c>
      <c r="J22" s="1">
        <v>76.949996948242188</v>
      </c>
      <c r="M22" t="s">
        <v>7796</v>
      </c>
      <c r="O22" t="s">
        <v>526</v>
      </c>
      <c r="P22" t="s">
        <v>530</v>
      </c>
      <c r="Q22" s="3" t="s">
        <v>8028</v>
      </c>
    </row>
    <row r="23" spans="1:17" x14ac:dyDescent="0.25">
      <c r="A23" t="s">
        <v>5743</v>
      </c>
      <c r="B23" t="s">
        <v>920</v>
      </c>
      <c r="C23" t="s">
        <v>6349</v>
      </c>
      <c r="G23" t="s">
        <v>6975</v>
      </c>
      <c r="I23" t="s">
        <v>7202</v>
      </c>
      <c r="J23" s="1">
        <v>243.94999694824219</v>
      </c>
      <c r="M23" t="s">
        <v>7796</v>
      </c>
      <c r="O23" t="s">
        <v>526</v>
      </c>
      <c r="P23" t="s">
        <v>530</v>
      </c>
      <c r="Q23" s="3" t="s">
        <v>8029</v>
      </c>
    </row>
    <row r="24" spans="1:17" x14ac:dyDescent="0.25">
      <c r="A24" t="s">
        <v>5744</v>
      </c>
      <c r="B24" t="s">
        <v>2065</v>
      </c>
      <c r="C24" t="s">
        <v>6350</v>
      </c>
      <c r="I24" t="s">
        <v>7203</v>
      </c>
      <c r="J24" s="1">
        <v>64</v>
      </c>
      <c r="M24" t="s">
        <v>7796</v>
      </c>
      <c r="O24" t="s">
        <v>526</v>
      </c>
      <c r="P24" t="s">
        <v>529</v>
      </c>
      <c r="Q24" s="3" t="s">
        <v>8030</v>
      </c>
    </row>
    <row r="25" spans="1:17" x14ac:dyDescent="0.25">
      <c r="A25" t="s">
        <v>5745</v>
      </c>
      <c r="B25" t="s">
        <v>134</v>
      </c>
      <c r="C25" t="s">
        <v>6351</v>
      </c>
      <c r="G25" t="s">
        <v>6976</v>
      </c>
      <c r="H25" t="s">
        <v>4029</v>
      </c>
      <c r="I25" t="s">
        <v>7204</v>
      </c>
      <c r="L25" t="s">
        <v>433</v>
      </c>
      <c r="M25" t="s">
        <v>7796</v>
      </c>
      <c r="O25" t="s">
        <v>526</v>
      </c>
      <c r="P25" t="s">
        <v>529</v>
      </c>
      <c r="Q25" s="3" t="s">
        <v>8031</v>
      </c>
    </row>
    <row r="26" spans="1:17" x14ac:dyDescent="0.25">
      <c r="A26" t="s">
        <v>5746</v>
      </c>
      <c r="B26" t="s">
        <v>129</v>
      </c>
      <c r="D26" t="s">
        <v>6781</v>
      </c>
      <c r="G26" t="s">
        <v>6977</v>
      </c>
      <c r="H26" t="s">
        <v>1307</v>
      </c>
      <c r="I26" t="s">
        <v>7205</v>
      </c>
      <c r="L26" t="s">
        <v>433</v>
      </c>
      <c r="M26" t="s">
        <v>7796</v>
      </c>
      <c r="O26" t="s">
        <v>527</v>
      </c>
      <c r="P26" t="s">
        <v>530</v>
      </c>
      <c r="Q26" s="3" t="s">
        <v>8032</v>
      </c>
    </row>
    <row r="27" spans="1:17" x14ac:dyDescent="0.25">
      <c r="A27" t="s">
        <v>5747</v>
      </c>
      <c r="B27" t="s">
        <v>131</v>
      </c>
      <c r="C27" t="s">
        <v>6352</v>
      </c>
      <c r="G27" t="s">
        <v>6978</v>
      </c>
      <c r="I27" t="s">
        <v>7206</v>
      </c>
      <c r="J27" s="1">
        <v>182.94999694824219</v>
      </c>
      <c r="M27" t="s">
        <v>7796</v>
      </c>
      <c r="O27" t="s">
        <v>526</v>
      </c>
      <c r="P27" t="s">
        <v>530</v>
      </c>
      <c r="Q27" s="3" t="s">
        <v>8033</v>
      </c>
    </row>
    <row r="28" spans="1:17" x14ac:dyDescent="0.25">
      <c r="A28" t="s">
        <v>5748</v>
      </c>
      <c r="B28" t="s">
        <v>924</v>
      </c>
      <c r="D28" t="s">
        <v>6782</v>
      </c>
      <c r="G28" t="s">
        <v>6979</v>
      </c>
      <c r="H28" t="s">
        <v>2977</v>
      </c>
      <c r="I28" t="s">
        <v>7207</v>
      </c>
      <c r="J28" s="1">
        <v>79.949996948242188</v>
      </c>
      <c r="M28" t="s">
        <v>7796</v>
      </c>
      <c r="N28" t="s">
        <v>7801</v>
      </c>
      <c r="O28" t="s">
        <v>526</v>
      </c>
      <c r="P28" t="s">
        <v>529</v>
      </c>
      <c r="Q28" s="3" t="s">
        <v>8034</v>
      </c>
    </row>
    <row r="29" spans="1:17" x14ac:dyDescent="0.25">
      <c r="A29" t="s">
        <v>5749</v>
      </c>
      <c r="B29" t="s">
        <v>136</v>
      </c>
      <c r="C29" t="s">
        <v>6353</v>
      </c>
      <c r="G29" t="s">
        <v>6980</v>
      </c>
      <c r="H29" t="s">
        <v>298</v>
      </c>
      <c r="I29" t="s">
        <v>7208</v>
      </c>
      <c r="J29" s="1">
        <v>129.94999694824219</v>
      </c>
      <c r="M29" t="s">
        <v>7796</v>
      </c>
      <c r="O29" t="s">
        <v>526</v>
      </c>
      <c r="P29" t="s">
        <v>530</v>
      </c>
      <c r="Q29" s="3" t="s">
        <v>8035</v>
      </c>
    </row>
    <row r="30" spans="1:17" x14ac:dyDescent="0.25">
      <c r="A30" t="s">
        <v>5750</v>
      </c>
      <c r="B30" t="s">
        <v>133</v>
      </c>
      <c r="D30" t="s">
        <v>6783</v>
      </c>
      <c r="E30" t="s">
        <v>6948</v>
      </c>
      <c r="I30" t="s">
        <v>7209</v>
      </c>
      <c r="J30" s="1">
        <v>129</v>
      </c>
      <c r="M30" t="s">
        <v>7796</v>
      </c>
      <c r="N30" t="s">
        <v>7802</v>
      </c>
      <c r="P30" t="s">
        <v>531</v>
      </c>
      <c r="Q30" s="3" t="s">
        <v>8036</v>
      </c>
    </row>
    <row r="31" spans="1:17" x14ac:dyDescent="0.25">
      <c r="A31" t="s">
        <v>5751</v>
      </c>
      <c r="B31" t="s">
        <v>927</v>
      </c>
      <c r="D31" t="s">
        <v>6784</v>
      </c>
      <c r="G31" t="s">
        <v>6981</v>
      </c>
      <c r="I31" t="s">
        <v>7210</v>
      </c>
      <c r="J31" s="1">
        <v>246</v>
      </c>
      <c r="M31" t="s">
        <v>7796</v>
      </c>
      <c r="O31" t="s">
        <v>526</v>
      </c>
      <c r="P31" t="s">
        <v>529</v>
      </c>
      <c r="Q31" s="3" t="s">
        <v>8037</v>
      </c>
    </row>
    <row r="32" spans="1:17" x14ac:dyDescent="0.25">
      <c r="A32" t="s">
        <v>5752</v>
      </c>
      <c r="B32" t="s">
        <v>138</v>
      </c>
      <c r="C32" t="s">
        <v>6354</v>
      </c>
      <c r="G32" t="s">
        <v>6982</v>
      </c>
      <c r="I32" t="s">
        <v>7211</v>
      </c>
      <c r="J32" s="1">
        <v>50.950000762939453</v>
      </c>
      <c r="M32" t="s">
        <v>7796</v>
      </c>
      <c r="O32" t="s">
        <v>526</v>
      </c>
      <c r="P32" t="s">
        <v>530</v>
      </c>
      <c r="Q32" s="3" t="s">
        <v>8038</v>
      </c>
    </row>
    <row r="33" spans="1:17" x14ac:dyDescent="0.25">
      <c r="A33" t="s">
        <v>5753</v>
      </c>
      <c r="B33" t="s">
        <v>129</v>
      </c>
      <c r="C33" t="s">
        <v>6355</v>
      </c>
      <c r="G33" t="s">
        <v>3989</v>
      </c>
      <c r="H33" t="s">
        <v>7153</v>
      </c>
      <c r="I33" t="s">
        <v>7212</v>
      </c>
      <c r="J33" s="1">
        <v>112.5</v>
      </c>
      <c r="M33" t="s">
        <v>7796</v>
      </c>
      <c r="O33" t="s">
        <v>527</v>
      </c>
      <c r="P33" t="s">
        <v>529</v>
      </c>
      <c r="Q33" s="3" t="s">
        <v>8039</v>
      </c>
    </row>
    <row r="34" spans="1:17" x14ac:dyDescent="0.25">
      <c r="A34" t="s">
        <v>5754</v>
      </c>
      <c r="B34" t="s">
        <v>129</v>
      </c>
      <c r="D34" t="s">
        <v>6785</v>
      </c>
      <c r="G34" t="s">
        <v>6983</v>
      </c>
      <c r="H34" t="s">
        <v>1293</v>
      </c>
      <c r="I34" t="s">
        <v>7213</v>
      </c>
      <c r="J34" s="1">
        <v>117.5</v>
      </c>
      <c r="M34" t="s">
        <v>7796</v>
      </c>
      <c r="O34" t="s">
        <v>527</v>
      </c>
      <c r="P34" t="s">
        <v>529</v>
      </c>
      <c r="Q34" s="3" t="s">
        <v>8040</v>
      </c>
    </row>
    <row r="35" spans="1:17" x14ac:dyDescent="0.25">
      <c r="A35" t="s">
        <v>5755</v>
      </c>
      <c r="B35" t="s">
        <v>143</v>
      </c>
      <c r="C35" t="s">
        <v>6356</v>
      </c>
      <c r="I35" t="s">
        <v>7214</v>
      </c>
      <c r="J35" s="1">
        <v>130.94999694824219</v>
      </c>
      <c r="M35" t="s">
        <v>7796</v>
      </c>
      <c r="O35" t="s">
        <v>526</v>
      </c>
      <c r="P35" t="s">
        <v>529</v>
      </c>
      <c r="Q35" s="3" t="s">
        <v>8041</v>
      </c>
    </row>
    <row r="36" spans="1:17" x14ac:dyDescent="0.25">
      <c r="A36" t="s">
        <v>5756</v>
      </c>
      <c r="B36" t="s">
        <v>921</v>
      </c>
      <c r="C36" t="s">
        <v>6357</v>
      </c>
      <c r="G36" t="s">
        <v>6984</v>
      </c>
      <c r="I36" t="s">
        <v>7215</v>
      </c>
      <c r="J36" s="1">
        <v>50.950000762939453</v>
      </c>
      <c r="M36" t="s">
        <v>7796</v>
      </c>
      <c r="O36" t="s">
        <v>526</v>
      </c>
      <c r="P36" t="s">
        <v>529</v>
      </c>
      <c r="Q36" s="3" t="s">
        <v>8042</v>
      </c>
    </row>
    <row r="37" spans="1:17" x14ac:dyDescent="0.25">
      <c r="A37" t="s">
        <v>5757</v>
      </c>
      <c r="B37" t="s">
        <v>143</v>
      </c>
      <c r="C37" t="s">
        <v>6358</v>
      </c>
      <c r="I37" t="s">
        <v>7216</v>
      </c>
      <c r="J37" s="1">
        <v>130.94999694824219</v>
      </c>
      <c r="M37" t="s">
        <v>7796</v>
      </c>
      <c r="O37" t="s">
        <v>526</v>
      </c>
      <c r="P37" t="s">
        <v>529</v>
      </c>
      <c r="Q37" s="3" t="s">
        <v>8043</v>
      </c>
    </row>
    <row r="38" spans="1:17" x14ac:dyDescent="0.25">
      <c r="A38" t="s">
        <v>5758</v>
      </c>
      <c r="B38" t="s">
        <v>136</v>
      </c>
      <c r="C38" t="s">
        <v>6359</v>
      </c>
      <c r="I38" t="s">
        <v>7217</v>
      </c>
      <c r="J38" s="1">
        <v>39.950000762939453</v>
      </c>
      <c r="M38" t="s">
        <v>7796</v>
      </c>
      <c r="O38" t="s">
        <v>526</v>
      </c>
      <c r="P38" t="s">
        <v>530</v>
      </c>
      <c r="Q38" s="3" t="s">
        <v>8044</v>
      </c>
    </row>
    <row r="39" spans="1:17" x14ac:dyDescent="0.25">
      <c r="A39" t="s">
        <v>5758</v>
      </c>
      <c r="B39" t="s">
        <v>136</v>
      </c>
      <c r="C39" t="s">
        <v>6359</v>
      </c>
      <c r="I39" t="s">
        <v>7218</v>
      </c>
      <c r="J39" s="1">
        <v>129.94999694824219</v>
      </c>
      <c r="M39" t="s">
        <v>7796</v>
      </c>
      <c r="O39" t="s">
        <v>526</v>
      </c>
      <c r="P39" t="s">
        <v>530</v>
      </c>
      <c r="Q39" s="3" t="s">
        <v>8045</v>
      </c>
    </row>
    <row r="40" spans="1:17" x14ac:dyDescent="0.25">
      <c r="A40" t="s">
        <v>5759</v>
      </c>
      <c r="B40" t="s">
        <v>143</v>
      </c>
      <c r="D40" t="s">
        <v>6786</v>
      </c>
      <c r="I40" t="s">
        <v>7219</v>
      </c>
      <c r="L40" t="s">
        <v>433</v>
      </c>
      <c r="M40" t="s">
        <v>7796</v>
      </c>
      <c r="O40" t="s">
        <v>526</v>
      </c>
      <c r="P40" t="s">
        <v>529</v>
      </c>
      <c r="Q40" s="3" t="s">
        <v>8046</v>
      </c>
    </row>
    <row r="41" spans="1:17" x14ac:dyDescent="0.25">
      <c r="A41" t="s">
        <v>5760</v>
      </c>
      <c r="B41" t="s">
        <v>143</v>
      </c>
      <c r="C41" t="s">
        <v>6360</v>
      </c>
      <c r="G41" t="s">
        <v>6985</v>
      </c>
      <c r="I41" t="s">
        <v>7220</v>
      </c>
      <c r="J41" s="1">
        <v>130.94999694824219</v>
      </c>
      <c r="M41" t="s">
        <v>7796</v>
      </c>
      <c r="O41" t="s">
        <v>526</v>
      </c>
      <c r="P41" t="s">
        <v>529</v>
      </c>
      <c r="Q41" s="3" t="s">
        <v>8047</v>
      </c>
    </row>
    <row r="42" spans="1:17" x14ac:dyDescent="0.25">
      <c r="A42" t="s">
        <v>5761</v>
      </c>
      <c r="B42" t="s">
        <v>924</v>
      </c>
      <c r="C42" t="s">
        <v>6361</v>
      </c>
      <c r="I42" t="s">
        <v>7221</v>
      </c>
      <c r="J42" s="1">
        <v>129</v>
      </c>
      <c r="M42" t="s">
        <v>7796</v>
      </c>
      <c r="N42" t="s">
        <v>7803</v>
      </c>
      <c r="O42" t="s">
        <v>526</v>
      </c>
      <c r="P42" t="s">
        <v>531</v>
      </c>
      <c r="Q42" s="3" t="s">
        <v>8048</v>
      </c>
    </row>
    <row r="43" spans="1:17" x14ac:dyDescent="0.25">
      <c r="A43" t="s">
        <v>5762</v>
      </c>
      <c r="B43" t="s">
        <v>921</v>
      </c>
      <c r="C43" t="s">
        <v>6362</v>
      </c>
      <c r="G43" t="s">
        <v>6986</v>
      </c>
      <c r="I43" t="s">
        <v>7222</v>
      </c>
      <c r="J43" s="1">
        <v>83.949996948242188</v>
      </c>
      <c r="M43" t="s">
        <v>7796</v>
      </c>
      <c r="O43" t="s">
        <v>526</v>
      </c>
      <c r="P43" t="s">
        <v>530</v>
      </c>
      <c r="Q43" s="3" t="s">
        <v>8049</v>
      </c>
    </row>
    <row r="44" spans="1:17" x14ac:dyDescent="0.25">
      <c r="A44" t="s">
        <v>5763</v>
      </c>
      <c r="B44" t="s">
        <v>143</v>
      </c>
      <c r="C44" t="s">
        <v>6363</v>
      </c>
      <c r="I44" t="s">
        <v>7223</v>
      </c>
      <c r="J44" s="1">
        <v>130.94999694824219</v>
      </c>
      <c r="M44" t="s">
        <v>7796</v>
      </c>
      <c r="O44" t="s">
        <v>526</v>
      </c>
      <c r="P44" t="s">
        <v>529</v>
      </c>
      <c r="Q44" s="3" t="s">
        <v>8050</v>
      </c>
    </row>
    <row r="45" spans="1:17" x14ac:dyDescent="0.25">
      <c r="A45" t="s">
        <v>5764</v>
      </c>
      <c r="B45" t="s">
        <v>925</v>
      </c>
      <c r="C45" t="s">
        <v>6364</v>
      </c>
      <c r="I45" t="s">
        <v>7224</v>
      </c>
      <c r="J45" s="1">
        <v>130.94999694824219</v>
      </c>
      <c r="M45" t="s">
        <v>7796</v>
      </c>
      <c r="O45" t="s">
        <v>526</v>
      </c>
      <c r="P45" t="s">
        <v>529</v>
      </c>
      <c r="Q45" s="3" t="s">
        <v>8051</v>
      </c>
    </row>
    <row r="46" spans="1:17" x14ac:dyDescent="0.25">
      <c r="A46" t="s">
        <v>5765</v>
      </c>
      <c r="B46" t="s">
        <v>143</v>
      </c>
      <c r="C46" t="s">
        <v>6365</v>
      </c>
      <c r="I46" t="s">
        <v>7225</v>
      </c>
      <c r="J46" s="1">
        <v>136</v>
      </c>
      <c r="M46" t="s">
        <v>7796</v>
      </c>
      <c r="O46" t="s">
        <v>526</v>
      </c>
      <c r="P46" t="s">
        <v>529</v>
      </c>
      <c r="Q46" s="3" t="s">
        <v>8052</v>
      </c>
    </row>
    <row r="47" spans="1:17" x14ac:dyDescent="0.25">
      <c r="A47" t="s">
        <v>5766</v>
      </c>
      <c r="B47" t="s">
        <v>924</v>
      </c>
      <c r="C47" t="s">
        <v>6366</v>
      </c>
      <c r="I47" t="s">
        <v>7226</v>
      </c>
      <c r="L47" t="s">
        <v>433</v>
      </c>
      <c r="M47" t="s">
        <v>7796</v>
      </c>
      <c r="N47" t="s">
        <v>7804</v>
      </c>
      <c r="O47" t="s">
        <v>526</v>
      </c>
      <c r="P47" t="s">
        <v>530</v>
      </c>
      <c r="Q47" s="3" t="s">
        <v>8053</v>
      </c>
    </row>
    <row r="48" spans="1:17" x14ac:dyDescent="0.25">
      <c r="A48" t="s">
        <v>5767</v>
      </c>
      <c r="B48" t="s">
        <v>133</v>
      </c>
      <c r="D48" t="s">
        <v>6787</v>
      </c>
      <c r="I48" t="s">
        <v>7227</v>
      </c>
      <c r="L48" t="s">
        <v>433</v>
      </c>
      <c r="M48" t="s">
        <v>7796</v>
      </c>
      <c r="N48" t="s">
        <v>7805</v>
      </c>
      <c r="O48" t="s">
        <v>526</v>
      </c>
      <c r="P48" t="s">
        <v>530</v>
      </c>
      <c r="Q48" s="3" t="s">
        <v>8054</v>
      </c>
    </row>
    <row r="49" spans="1:17" x14ac:dyDescent="0.25">
      <c r="A49" t="s">
        <v>5768</v>
      </c>
      <c r="B49" t="s">
        <v>129</v>
      </c>
      <c r="C49" t="s">
        <v>6367</v>
      </c>
      <c r="G49" t="s">
        <v>3989</v>
      </c>
      <c r="H49" t="s">
        <v>7154</v>
      </c>
      <c r="I49" t="s">
        <v>7228</v>
      </c>
      <c r="J49" s="1">
        <v>147.5</v>
      </c>
      <c r="M49" t="s">
        <v>7796</v>
      </c>
      <c r="O49" t="s">
        <v>527</v>
      </c>
      <c r="P49" t="s">
        <v>529</v>
      </c>
      <c r="Q49" s="3" t="s">
        <v>8055</v>
      </c>
    </row>
    <row r="50" spans="1:17" x14ac:dyDescent="0.25">
      <c r="A50" t="s">
        <v>5769</v>
      </c>
      <c r="B50" t="s">
        <v>924</v>
      </c>
      <c r="C50" t="s">
        <v>6368</v>
      </c>
      <c r="I50" t="s">
        <v>7229</v>
      </c>
      <c r="J50" s="1">
        <v>129</v>
      </c>
      <c r="M50" t="s">
        <v>7796</v>
      </c>
      <c r="N50" t="s">
        <v>7806</v>
      </c>
      <c r="O50" t="s">
        <v>527</v>
      </c>
      <c r="P50" t="s">
        <v>529</v>
      </c>
      <c r="Q50" s="3" t="s">
        <v>8056</v>
      </c>
    </row>
    <row r="51" spans="1:17" x14ac:dyDescent="0.25">
      <c r="A51" t="s">
        <v>5770</v>
      </c>
      <c r="B51" t="s">
        <v>129</v>
      </c>
      <c r="D51" t="s">
        <v>6788</v>
      </c>
      <c r="G51" t="s">
        <v>6987</v>
      </c>
      <c r="H51" t="s">
        <v>2965</v>
      </c>
      <c r="I51" t="s">
        <v>7230</v>
      </c>
      <c r="L51" t="s">
        <v>433</v>
      </c>
      <c r="M51" t="s">
        <v>7796</v>
      </c>
      <c r="O51" t="s">
        <v>526</v>
      </c>
      <c r="P51" t="s">
        <v>529</v>
      </c>
      <c r="Q51" s="3" t="s">
        <v>8057</v>
      </c>
    </row>
    <row r="52" spans="1:17" x14ac:dyDescent="0.25">
      <c r="A52" t="s">
        <v>5771</v>
      </c>
      <c r="B52" t="s">
        <v>133</v>
      </c>
      <c r="D52" t="s">
        <v>6789</v>
      </c>
      <c r="I52" t="s">
        <v>7231</v>
      </c>
      <c r="L52" t="s">
        <v>433</v>
      </c>
      <c r="M52" t="s">
        <v>7796</v>
      </c>
      <c r="N52" t="s">
        <v>7807</v>
      </c>
      <c r="O52" t="s">
        <v>526</v>
      </c>
      <c r="P52" t="s">
        <v>531</v>
      </c>
      <c r="Q52" s="3" t="s">
        <v>8058</v>
      </c>
    </row>
    <row r="53" spans="1:17" x14ac:dyDescent="0.25">
      <c r="A53" t="s">
        <v>5772</v>
      </c>
      <c r="B53" t="s">
        <v>138</v>
      </c>
      <c r="C53" t="s">
        <v>6369</v>
      </c>
      <c r="I53" t="s">
        <v>7232</v>
      </c>
      <c r="J53" s="1">
        <v>68.949996948242188</v>
      </c>
      <c r="M53" t="s">
        <v>7796</v>
      </c>
      <c r="O53" t="s">
        <v>526</v>
      </c>
      <c r="P53" t="s">
        <v>530</v>
      </c>
      <c r="Q53" s="3" t="s">
        <v>8059</v>
      </c>
    </row>
    <row r="54" spans="1:17" x14ac:dyDescent="0.25">
      <c r="A54" t="s">
        <v>5773</v>
      </c>
      <c r="B54" t="s">
        <v>2065</v>
      </c>
      <c r="C54" t="s">
        <v>6370</v>
      </c>
      <c r="I54" t="s">
        <v>7233</v>
      </c>
      <c r="J54" s="1">
        <v>74</v>
      </c>
      <c r="M54" t="s">
        <v>7796</v>
      </c>
      <c r="O54" t="s">
        <v>526</v>
      </c>
      <c r="P54" t="s">
        <v>530</v>
      </c>
      <c r="Q54" s="3" t="s">
        <v>8060</v>
      </c>
    </row>
    <row r="55" spans="1:17" x14ac:dyDescent="0.25">
      <c r="A55" t="s">
        <v>5774</v>
      </c>
      <c r="B55" t="s">
        <v>133</v>
      </c>
      <c r="D55" t="s">
        <v>6790</v>
      </c>
      <c r="G55" t="s">
        <v>6988</v>
      </c>
      <c r="H55" t="s">
        <v>1317</v>
      </c>
      <c r="I55" t="s">
        <v>7234</v>
      </c>
      <c r="J55" s="1">
        <v>129</v>
      </c>
      <c r="M55" t="s">
        <v>7796</v>
      </c>
      <c r="N55" t="s">
        <v>7808</v>
      </c>
      <c r="O55" t="s">
        <v>527</v>
      </c>
      <c r="P55" t="s">
        <v>531</v>
      </c>
      <c r="Q55" s="3" t="s">
        <v>8061</v>
      </c>
    </row>
    <row r="56" spans="1:17" x14ac:dyDescent="0.25">
      <c r="A56" t="s">
        <v>5775</v>
      </c>
      <c r="B56" t="s">
        <v>133</v>
      </c>
      <c r="D56" t="s">
        <v>6791</v>
      </c>
      <c r="G56" t="s">
        <v>6989</v>
      </c>
      <c r="H56" t="s">
        <v>1277</v>
      </c>
      <c r="I56" t="s">
        <v>7235</v>
      </c>
      <c r="L56" t="s">
        <v>433</v>
      </c>
      <c r="M56" t="s">
        <v>7796</v>
      </c>
      <c r="N56" t="s">
        <v>7809</v>
      </c>
      <c r="O56" t="s">
        <v>527</v>
      </c>
      <c r="P56" t="s">
        <v>529</v>
      </c>
      <c r="Q56" s="3" t="s">
        <v>8062</v>
      </c>
    </row>
    <row r="57" spans="1:17" x14ac:dyDescent="0.25">
      <c r="A57" t="s">
        <v>5776</v>
      </c>
      <c r="B57" t="s">
        <v>133</v>
      </c>
      <c r="D57" t="s">
        <v>6792</v>
      </c>
      <c r="G57" t="s">
        <v>6990</v>
      </c>
      <c r="H57" t="s">
        <v>1306</v>
      </c>
      <c r="I57" t="s">
        <v>7236</v>
      </c>
      <c r="J57" s="1">
        <v>129</v>
      </c>
      <c r="M57" t="s">
        <v>7796</v>
      </c>
      <c r="N57" t="s">
        <v>7810</v>
      </c>
      <c r="O57" t="s">
        <v>527</v>
      </c>
      <c r="P57" t="s">
        <v>531</v>
      </c>
      <c r="Q57" s="3" t="s">
        <v>8063</v>
      </c>
    </row>
    <row r="58" spans="1:17" x14ac:dyDescent="0.25">
      <c r="A58" t="s">
        <v>5777</v>
      </c>
      <c r="B58" t="s">
        <v>924</v>
      </c>
      <c r="C58" t="s">
        <v>6371</v>
      </c>
      <c r="G58" t="s">
        <v>6969</v>
      </c>
      <c r="H58" t="s">
        <v>7155</v>
      </c>
      <c r="I58" t="s">
        <v>7237</v>
      </c>
      <c r="J58" s="1">
        <v>129</v>
      </c>
      <c r="M58" t="s">
        <v>7796</v>
      </c>
      <c r="N58" t="s">
        <v>7811</v>
      </c>
      <c r="O58" t="s">
        <v>527</v>
      </c>
      <c r="P58" t="s">
        <v>529</v>
      </c>
      <c r="Q58" s="3" t="s">
        <v>8064</v>
      </c>
    </row>
    <row r="59" spans="1:17" x14ac:dyDescent="0.25">
      <c r="A59" t="s">
        <v>5778</v>
      </c>
      <c r="B59" t="s">
        <v>143</v>
      </c>
      <c r="C59" t="s">
        <v>6372</v>
      </c>
      <c r="I59" t="s">
        <v>7238</v>
      </c>
      <c r="J59" s="1">
        <v>130.94999694824219</v>
      </c>
      <c r="M59" t="s">
        <v>7796</v>
      </c>
      <c r="O59" t="s">
        <v>526</v>
      </c>
      <c r="P59" t="s">
        <v>529</v>
      </c>
      <c r="Q59" s="3" t="s">
        <v>8065</v>
      </c>
    </row>
    <row r="60" spans="1:17" x14ac:dyDescent="0.25">
      <c r="A60" t="s">
        <v>5779</v>
      </c>
      <c r="B60" t="s">
        <v>924</v>
      </c>
      <c r="D60" t="s">
        <v>6793</v>
      </c>
      <c r="G60" t="s">
        <v>6991</v>
      </c>
      <c r="H60" t="s">
        <v>4922</v>
      </c>
      <c r="I60" t="s">
        <v>7239</v>
      </c>
      <c r="J60" s="1">
        <v>129</v>
      </c>
      <c r="M60" t="s">
        <v>7796</v>
      </c>
      <c r="N60" t="s">
        <v>7812</v>
      </c>
      <c r="O60" t="s">
        <v>527</v>
      </c>
      <c r="P60" t="s">
        <v>530</v>
      </c>
      <c r="Q60" s="3" t="s">
        <v>8066</v>
      </c>
    </row>
    <row r="61" spans="1:17" x14ac:dyDescent="0.25">
      <c r="A61" t="s">
        <v>5780</v>
      </c>
      <c r="B61" t="s">
        <v>138</v>
      </c>
      <c r="C61" t="s">
        <v>6373</v>
      </c>
      <c r="I61" t="s">
        <v>7240</v>
      </c>
      <c r="J61" s="1">
        <v>68.949996948242188</v>
      </c>
      <c r="M61" t="s">
        <v>7796</v>
      </c>
      <c r="O61" t="s">
        <v>526</v>
      </c>
      <c r="P61" t="s">
        <v>529</v>
      </c>
      <c r="Q61" s="3" t="s">
        <v>8067</v>
      </c>
    </row>
    <row r="62" spans="1:17" x14ac:dyDescent="0.25">
      <c r="A62" t="s">
        <v>5781</v>
      </c>
      <c r="B62" t="s">
        <v>921</v>
      </c>
      <c r="C62" t="s">
        <v>6374</v>
      </c>
      <c r="G62" t="s">
        <v>6984</v>
      </c>
      <c r="I62" t="s">
        <v>7241</v>
      </c>
      <c r="J62" s="1">
        <v>50.950000762939453</v>
      </c>
      <c r="M62" t="s">
        <v>7796</v>
      </c>
      <c r="O62" t="s">
        <v>526</v>
      </c>
      <c r="P62" t="s">
        <v>529</v>
      </c>
      <c r="Q62" s="3" t="s">
        <v>8068</v>
      </c>
    </row>
    <row r="63" spans="1:17" x14ac:dyDescent="0.25">
      <c r="A63" t="s">
        <v>5782</v>
      </c>
      <c r="B63" t="s">
        <v>921</v>
      </c>
      <c r="C63" t="s">
        <v>6375</v>
      </c>
      <c r="G63" t="s">
        <v>1262</v>
      </c>
      <c r="I63" t="s">
        <v>7242</v>
      </c>
      <c r="J63" s="1">
        <v>31.95000076293945</v>
      </c>
      <c r="M63" t="s">
        <v>7796</v>
      </c>
      <c r="O63" t="s">
        <v>526</v>
      </c>
      <c r="P63" t="s">
        <v>529</v>
      </c>
      <c r="Q63" s="3" t="s">
        <v>8069</v>
      </c>
    </row>
    <row r="64" spans="1:17" x14ac:dyDescent="0.25">
      <c r="A64" t="s">
        <v>5783</v>
      </c>
      <c r="B64" t="s">
        <v>921</v>
      </c>
      <c r="C64" t="s">
        <v>6376</v>
      </c>
      <c r="G64" t="s">
        <v>6986</v>
      </c>
      <c r="I64" t="s">
        <v>7243</v>
      </c>
      <c r="J64" s="1">
        <v>83.949996948242188</v>
      </c>
      <c r="M64" t="s">
        <v>7796</v>
      </c>
      <c r="O64" t="s">
        <v>526</v>
      </c>
      <c r="P64" t="s">
        <v>529</v>
      </c>
      <c r="Q64" s="3" t="s">
        <v>8070</v>
      </c>
    </row>
    <row r="65" spans="1:17" x14ac:dyDescent="0.25">
      <c r="A65" t="s">
        <v>5784</v>
      </c>
      <c r="B65" t="s">
        <v>924</v>
      </c>
      <c r="C65" t="s">
        <v>6377</v>
      </c>
      <c r="I65" t="s">
        <v>7244</v>
      </c>
      <c r="L65" t="s">
        <v>433</v>
      </c>
      <c r="M65" t="s">
        <v>7796</v>
      </c>
      <c r="N65" t="s">
        <v>7813</v>
      </c>
      <c r="O65" t="s">
        <v>527</v>
      </c>
      <c r="P65" t="s">
        <v>530</v>
      </c>
      <c r="Q65" s="3" t="s">
        <v>8071</v>
      </c>
    </row>
    <row r="66" spans="1:17" x14ac:dyDescent="0.25">
      <c r="A66" t="s">
        <v>5785</v>
      </c>
      <c r="B66" t="s">
        <v>140</v>
      </c>
      <c r="C66" t="s">
        <v>6378</v>
      </c>
      <c r="G66" t="s">
        <v>6992</v>
      </c>
      <c r="I66" t="s">
        <v>7245</v>
      </c>
      <c r="J66" s="1">
        <v>143.94999694824219</v>
      </c>
      <c r="M66" t="s">
        <v>7796</v>
      </c>
      <c r="O66" t="s">
        <v>526</v>
      </c>
      <c r="P66" t="s">
        <v>529</v>
      </c>
      <c r="Q66" s="3" t="s">
        <v>8072</v>
      </c>
    </row>
    <row r="67" spans="1:17" x14ac:dyDescent="0.25">
      <c r="A67" t="s">
        <v>5786</v>
      </c>
      <c r="B67" t="s">
        <v>145</v>
      </c>
      <c r="C67" t="s">
        <v>6379</v>
      </c>
      <c r="I67" t="s">
        <v>7246</v>
      </c>
      <c r="L67" t="s">
        <v>433</v>
      </c>
      <c r="M67" t="s">
        <v>7796</v>
      </c>
      <c r="O67" t="s">
        <v>526</v>
      </c>
      <c r="P67" t="s">
        <v>529</v>
      </c>
      <c r="Q67" s="3" t="s">
        <v>8073</v>
      </c>
    </row>
    <row r="68" spans="1:17" x14ac:dyDescent="0.25">
      <c r="A68" t="s">
        <v>5787</v>
      </c>
      <c r="B68" t="s">
        <v>924</v>
      </c>
      <c r="D68" t="s">
        <v>6794</v>
      </c>
      <c r="G68" t="s">
        <v>6993</v>
      </c>
      <c r="H68" t="s">
        <v>1307</v>
      </c>
      <c r="I68" t="s">
        <v>7247</v>
      </c>
      <c r="J68" s="1">
        <v>129</v>
      </c>
      <c r="M68" t="s">
        <v>7796</v>
      </c>
      <c r="N68" t="s">
        <v>7814</v>
      </c>
      <c r="O68" t="s">
        <v>526</v>
      </c>
      <c r="P68" t="s">
        <v>531</v>
      </c>
      <c r="Q68" s="3" t="s">
        <v>8074</v>
      </c>
    </row>
    <row r="69" spans="1:17" x14ac:dyDescent="0.25">
      <c r="A69" t="s">
        <v>5788</v>
      </c>
      <c r="B69" t="s">
        <v>924</v>
      </c>
      <c r="C69" t="s">
        <v>6380</v>
      </c>
      <c r="I69" t="s">
        <v>7248</v>
      </c>
      <c r="J69" s="1">
        <v>129</v>
      </c>
      <c r="M69" t="s">
        <v>7796</v>
      </c>
      <c r="N69" t="s">
        <v>7815</v>
      </c>
      <c r="O69" t="s">
        <v>527</v>
      </c>
      <c r="P69" t="s">
        <v>530</v>
      </c>
      <c r="Q69" s="3" t="s">
        <v>8075</v>
      </c>
    </row>
    <row r="70" spans="1:17" x14ac:dyDescent="0.25">
      <c r="A70" t="s">
        <v>5789</v>
      </c>
      <c r="B70" t="s">
        <v>926</v>
      </c>
      <c r="C70" t="s">
        <v>6381</v>
      </c>
      <c r="I70" t="s">
        <v>7249</v>
      </c>
      <c r="J70" s="1">
        <v>70</v>
      </c>
      <c r="M70" t="s">
        <v>7796</v>
      </c>
      <c r="O70" t="s">
        <v>526</v>
      </c>
      <c r="P70" t="s">
        <v>529</v>
      </c>
      <c r="Q70" s="3" t="s">
        <v>8076</v>
      </c>
    </row>
    <row r="71" spans="1:17" x14ac:dyDescent="0.25">
      <c r="A71" t="s">
        <v>5790</v>
      </c>
      <c r="B71" t="s">
        <v>921</v>
      </c>
      <c r="C71" t="s">
        <v>6382</v>
      </c>
      <c r="G71" t="s">
        <v>6984</v>
      </c>
      <c r="I71" t="s">
        <v>7250</v>
      </c>
      <c r="J71" s="1">
        <v>50.950000762939453</v>
      </c>
      <c r="M71" t="s">
        <v>7796</v>
      </c>
      <c r="O71" t="s">
        <v>526</v>
      </c>
      <c r="P71" t="s">
        <v>530</v>
      </c>
      <c r="Q71" s="3" t="s">
        <v>8077</v>
      </c>
    </row>
    <row r="72" spans="1:17" x14ac:dyDescent="0.25">
      <c r="A72" t="s">
        <v>5791</v>
      </c>
      <c r="B72" t="s">
        <v>145</v>
      </c>
      <c r="C72" t="s">
        <v>6383</v>
      </c>
      <c r="I72" t="s">
        <v>7251</v>
      </c>
      <c r="J72" s="1">
        <v>443.95001220703119</v>
      </c>
      <c r="M72" t="s">
        <v>7796</v>
      </c>
      <c r="O72" t="s">
        <v>526</v>
      </c>
      <c r="P72" t="s">
        <v>530</v>
      </c>
      <c r="Q72" s="3" t="s">
        <v>8078</v>
      </c>
    </row>
    <row r="73" spans="1:17" x14ac:dyDescent="0.25">
      <c r="A73" t="s">
        <v>5792</v>
      </c>
      <c r="B73" t="s">
        <v>134</v>
      </c>
      <c r="C73" t="s">
        <v>6384</v>
      </c>
      <c r="I73" t="s">
        <v>7252</v>
      </c>
      <c r="J73" s="1">
        <v>214.5</v>
      </c>
      <c r="M73" t="s">
        <v>7796</v>
      </c>
      <c r="O73" t="s">
        <v>526</v>
      </c>
      <c r="P73" t="s">
        <v>529</v>
      </c>
      <c r="Q73" s="3" t="s">
        <v>8079</v>
      </c>
    </row>
    <row r="74" spans="1:17" x14ac:dyDescent="0.25">
      <c r="A74" t="s">
        <v>5793</v>
      </c>
      <c r="B74" t="s">
        <v>143</v>
      </c>
      <c r="C74" t="s">
        <v>6385</v>
      </c>
      <c r="G74" t="s">
        <v>6994</v>
      </c>
      <c r="I74" t="s">
        <v>7253</v>
      </c>
      <c r="L74" t="s">
        <v>433</v>
      </c>
      <c r="M74" t="s">
        <v>7796</v>
      </c>
      <c r="O74" t="s">
        <v>526</v>
      </c>
      <c r="P74" t="s">
        <v>529</v>
      </c>
      <c r="Q74" s="3" t="s">
        <v>8080</v>
      </c>
    </row>
    <row r="75" spans="1:17" x14ac:dyDescent="0.25">
      <c r="A75" t="s">
        <v>5794</v>
      </c>
      <c r="B75" t="s">
        <v>143</v>
      </c>
      <c r="C75" t="s">
        <v>6386</v>
      </c>
      <c r="G75" t="s">
        <v>6995</v>
      </c>
      <c r="I75" t="s">
        <v>7254</v>
      </c>
      <c r="J75" s="1">
        <v>130.94999694824219</v>
      </c>
      <c r="M75" t="s">
        <v>7796</v>
      </c>
      <c r="O75" t="s">
        <v>526</v>
      </c>
      <c r="P75" t="s">
        <v>529</v>
      </c>
      <c r="Q75" s="3" t="s">
        <v>8081</v>
      </c>
    </row>
    <row r="76" spans="1:17" x14ac:dyDescent="0.25">
      <c r="A76" t="s">
        <v>5795</v>
      </c>
      <c r="B76" t="s">
        <v>143</v>
      </c>
      <c r="C76" t="s">
        <v>6387</v>
      </c>
      <c r="G76" t="s">
        <v>6996</v>
      </c>
      <c r="I76" t="s">
        <v>7255</v>
      </c>
      <c r="J76" s="1">
        <v>130.94999694824219</v>
      </c>
      <c r="M76" t="s">
        <v>7796</v>
      </c>
      <c r="O76" t="s">
        <v>526</v>
      </c>
      <c r="P76" t="s">
        <v>529</v>
      </c>
      <c r="Q76" s="3" t="s">
        <v>8082</v>
      </c>
    </row>
    <row r="77" spans="1:17" x14ac:dyDescent="0.25">
      <c r="A77" t="s">
        <v>5796</v>
      </c>
      <c r="B77" t="s">
        <v>134</v>
      </c>
      <c r="C77" t="s">
        <v>6388</v>
      </c>
      <c r="G77" t="s">
        <v>6997</v>
      </c>
      <c r="H77" t="s">
        <v>299</v>
      </c>
      <c r="I77" t="s">
        <v>7256</v>
      </c>
      <c r="J77" s="1">
        <v>191</v>
      </c>
      <c r="M77" t="s">
        <v>7796</v>
      </c>
      <c r="O77" t="s">
        <v>526</v>
      </c>
      <c r="P77" t="s">
        <v>529</v>
      </c>
      <c r="Q77" s="3" t="s">
        <v>8083</v>
      </c>
    </row>
    <row r="78" spans="1:17" x14ac:dyDescent="0.25">
      <c r="A78" t="s">
        <v>5797</v>
      </c>
      <c r="B78" t="s">
        <v>136</v>
      </c>
      <c r="C78" t="s">
        <v>6389</v>
      </c>
      <c r="I78" t="s">
        <v>7257</v>
      </c>
      <c r="J78" s="1">
        <v>129.94999694824219</v>
      </c>
      <c r="M78" t="s">
        <v>7796</v>
      </c>
      <c r="O78" t="s">
        <v>526</v>
      </c>
      <c r="P78" t="s">
        <v>529</v>
      </c>
      <c r="Q78" s="3" t="s">
        <v>8084</v>
      </c>
    </row>
    <row r="79" spans="1:17" x14ac:dyDescent="0.25">
      <c r="A79" t="s">
        <v>5798</v>
      </c>
      <c r="B79" t="s">
        <v>133</v>
      </c>
      <c r="D79" t="s">
        <v>6795</v>
      </c>
      <c r="G79" t="s">
        <v>1226</v>
      </c>
      <c r="H79" t="s">
        <v>298</v>
      </c>
      <c r="I79" t="s">
        <v>7258</v>
      </c>
      <c r="J79" s="1">
        <v>129</v>
      </c>
      <c r="M79" t="s">
        <v>7796</v>
      </c>
      <c r="N79" t="s">
        <v>7816</v>
      </c>
      <c r="O79" t="s">
        <v>526</v>
      </c>
      <c r="P79" t="s">
        <v>529</v>
      </c>
      <c r="Q79" s="3" t="s">
        <v>8085</v>
      </c>
    </row>
    <row r="80" spans="1:17" x14ac:dyDescent="0.25">
      <c r="A80" t="s">
        <v>5799</v>
      </c>
      <c r="B80" t="s">
        <v>143</v>
      </c>
      <c r="C80" t="s">
        <v>6390</v>
      </c>
      <c r="G80" t="s">
        <v>6995</v>
      </c>
      <c r="I80" t="s">
        <v>7259</v>
      </c>
      <c r="J80" s="1">
        <v>130.94999694824219</v>
      </c>
      <c r="M80" t="s">
        <v>7796</v>
      </c>
      <c r="O80" t="s">
        <v>526</v>
      </c>
      <c r="P80" t="s">
        <v>529</v>
      </c>
      <c r="Q80" s="3" t="s">
        <v>8086</v>
      </c>
    </row>
    <row r="81" spans="1:17" x14ac:dyDescent="0.25">
      <c r="A81" t="s">
        <v>5800</v>
      </c>
      <c r="B81" t="s">
        <v>141</v>
      </c>
      <c r="C81" t="s">
        <v>6391</v>
      </c>
      <c r="I81" t="s">
        <v>7260</v>
      </c>
      <c r="J81" s="1">
        <v>95.949996948242188</v>
      </c>
      <c r="M81" t="s">
        <v>7796</v>
      </c>
      <c r="O81" t="s">
        <v>526</v>
      </c>
      <c r="P81" t="s">
        <v>529</v>
      </c>
      <c r="Q81" s="3" t="s">
        <v>8087</v>
      </c>
    </row>
    <row r="82" spans="1:17" x14ac:dyDescent="0.25">
      <c r="A82" t="s">
        <v>5801</v>
      </c>
      <c r="B82" t="s">
        <v>137</v>
      </c>
      <c r="C82" t="s">
        <v>6392</v>
      </c>
      <c r="I82" t="s">
        <v>7261</v>
      </c>
      <c r="J82" s="1">
        <v>104.9499969482422</v>
      </c>
      <c r="M82" t="s">
        <v>7796</v>
      </c>
      <c r="O82" t="s">
        <v>526</v>
      </c>
      <c r="P82" t="s">
        <v>529</v>
      </c>
      <c r="Q82" s="3" t="s">
        <v>8088</v>
      </c>
    </row>
    <row r="83" spans="1:17" x14ac:dyDescent="0.25">
      <c r="A83" t="s">
        <v>5802</v>
      </c>
      <c r="B83" t="s">
        <v>134</v>
      </c>
      <c r="C83" t="s">
        <v>6393</v>
      </c>
      <c r="G83" t="s">
        <v>6998</v>
      </c>
      <c r="I83" t="s">
        <v>7262</v>
      </c>
      <c r="L83" t="s">
        <v>433</v>
      </c>
      <c r="M83" t="s">
        <v>7796</v>
      </c>
      <c r="O83" t="s">
        <v>526</v>
      </c>
      <c r="P83" t="s">
        <v>529</v>
      </c>
      <c r="Q83" s="3" t="s">
        <v>8089</v>
      </c>
    </row>
    <row r="84" spans="1:17" x14ac:dyDescent="0.25">
      <c r="A84" t="s">
        <v>5803</v>
      </c>
      <c r="B84" t="s">
        <v>133</v>
      </c>
      <c r="D84" t="s">
        <v>6796</v>
      </c>
      <c r="G84" t="s">
        <v>6999</v>
      </c>
      <c r="H84" t="s">
        <v>2961</v>
      </c>
      <c r="I84" t="s">
        <v>7263</v>
      </c>
      <c r="L84" t="s">
        <v>433</v>
      </c>
      <c r="M84" t="s">
        <v>7796</v>
      </c>
      <c r="N84" t="s">
        <v>7817</v>
      </c>
      <c r="O84" t="s">
        <v>526</v>
      </c>
      <c r="P84" t="s">
        <v>530</v>
      </c>
      <c r="Q84" s="3" t="s">
        <v>8090</v>
      </c>
    </row>
    <row r="85" spans="1:17" x14ac:dyDescent="0.25">
      <c r="A85" t="s">
        <v>5804</v>
      </c>
      <c r="B85" t="s">
        <v>135</v>
      </c>
      <c r="C85" t="s">
        <v>6394</v>
      </c>
      <c r="I85" t="s">
        <v>7264</v>
      </c>
      <c r="J85" s="1">
        <v>266.95001220703119</v>
      </c>
      <c r="M85" t="s">
        <v>7796</v>
      </c>
      <c r="O85" t="s">
        <v>526</v>
      </c>
      <c r="P85" t="s">
        <v>530</v>
      </c>
      <c r="Q85" s="3" t="s">
        <v>8091</v>
      </c>
    </row>
    <row r="86" spans="1:17" x14ac:dyDescent="0.25">
      <c r="A86" t="s">
        <v>5805</v>
      </c>
      <c r="B86" t="s">
        <v>2064</v>
      </c>
      <c r="C86" t="s">
        <v>6395</v>
      </c>
      <c r="G86" t="s">
        <v>7000</v>
      </c>
      <c r="I86" t="s">
        <v>7265</v>
      </c>
      <c r="J86" s="1">
        <v>81.949996948242188</v>
      </c>
      <c r="M86" t="s">
        <v>7796</v>
      </c>
      <c r="O86" t="s">
        <v>526</v>
      </c>
      <c r="P86" t="s">
        <v>529</v>
      </c>
      <c r="Q86" s="3" t="s">
        <v>8092</v>
      </c>
    </row>
    <row r="87" spans="1:17" x14ac:dyDescent="0.25">
      <c r="A87" t="s">
        <v>5806</v>
      </c>
      <c r="B87" t="s">
        <v>2063</v>
      </c>
      <c r="C87" t="s">
        <v>6396</v>
      </c>
      <c r="I87" t="s">
        <v>7266</v>
      </c>
      <c r="J87" s="1">
        <v>9.6800003051757813</v>
      </c>
      <c r="M87" t="s">
        <v>7796</v>
      </c>
      <c r="O87" t="s">
        <v>526</v>
      </c>
      <c r="P87" t="s">
        <v>529</v>
      </c>
      <c r="Q87" s="3" t="s">
        <v>8093</v>
      </c>
    </row>
    <row r="88" spans="1:17" x14ac:dyDescent="0.25">
      <c r="A88" t="s">
        <v>5807</v>
      </c>
      <c r="B88" t="s">
        <v>133</v>
      </c>
      <c r="D88" t="s">
        <v>6797</v>
      </c>
      <c r="G88" t="s">
        <v>7001</v>
      </c>
      <c r="H88" t="s">
        <v>305</v>
      </c>
      <c r="I88" t="s">
        <v>7267</v>
      </c>
      <c r="J88" s="1">
        <v>129</v>
      </c>
      <c r="M88" t="s">
        <v>7796</v>
      </c>
      <c r="N88" t="s">
        <v>7818</v>
      </c>
      <c r="O88" t="s">
        <v>527</v>
      </c>
      <c r="P88" t="s">
        <v>529</v>
      </c>
      <c r="Q88" s="3" t="s">
        <v>8094</v>
      </c>
    </row>
    <row r="89" spans="1:17" x14ac:dyDescent="0.25">
      <c r="A89" t="s">
        <v>5808</v>
      </c>
      <c r="B89" t="s">
        <v>921</v>
      </c>
      <c r="C89" t="s">
        <v>6397</v>
      </c>
      <c r="G89" t="s">
        <v>6986</v>
      </c>
      <c r="I89" t="s">
        <v>7268</v>
      </c>
      <c r="J89" s="1">
        <v>103.9499969482422</v>
      </c>
      <c r="M89" t="s">
        <v>7796</v>
      </c>
      <c r="O89" t="s">
        <v>526</v>
      </c>
      <c r="P89" t="s">
        <v>530</v>
      </c>
      <c r="Q89" s="3" t="s">
        <v>8095</v>
      </c>
    </row>
    <row r="90" spans="1:17" x14ac:dyDescent="0.25">
      <c r="A90" t="s">
        <v>5809</v>
      </c>
      <c r="B90" t="s">
        <v>137</v>
      </c>
      <c r="C90" t="s">
        <v>6398</v>
      </c>
      <c r="G90" t="s">
        <v>7002</v>
      </c>
      <c r="I90" t="s">
        <v>7269</v>
      </c>
      <c r="J90" s="1">
        <v>95.949996948242188</v>
      </c>
      <c r="M90" t="s">
        <v>7796</v>
      </c>
      <c r="O90" t="s">
        <v>526</v>
      </c>
      <c r="P90" t="s">
        <v>529</v>
      </c>
      <c r="Q90" s="3" t="s">
        <v>8096</v>
      </c>
    </row>
    <row r="91" spans="1:17" x14ac:dyDescent="0.25">
      <c r="A91" t="s">
        <v>5810</v>
      </c>
      <c r="B91" t="s">
        <v>921</v>
      </c>
      <c r="C91" t="s">
        <v>6399</v>
      </c>
      <c r="G91" t="s">
        <v>6986</v>
      </c>
      <c r="I91" t="s">
        <v>7270</v>
      </c>
      <c r="J91" s="1">
        <v>76.949996948242188</v>
      </c>
      <c r="M91" t="s">
        <v>7796</v>
      </c>
      <c r="O91" t="s">
        <v>526</v>
      </c>
      <c r="P91" t="s">
        <v>530</v>
      </c>
      <c r="Q91" s="3" t="s">
        <v>8097</v>
      </c>
    </row>
    <row r="92" spans="1:17" x14ac:dyDescent="0.25">
      <c r="A92" t="s">
        <v>5811</v>
      </c>
      <c r="B92" t="s">
        <v>137</v>
      </c>
      <c r="C92" t="s">
        <v>6400</v>
      </c>
      <c r="G92" t="s">
        <v>7003</v>
      </c>
      <c r="I92" t="s">
        <v>7271</v>
      </c>
      <c r="J92" s="1">
        <v>95.949996948242188</v>
      </c>
      <c r="M92" t="s">
        <v>7796</v>
      </c>
      <c r="O92" t="s">
        <v>526</v>
      </c>
      <c r="P92" t="s">
        <v>529</v>
      </c>
      <c r="Q92" s="3" t="s">
        <v>8098</v>
      </c>
    </row>
    <row r="93" spans="1:17" x14ac:dyDescent="0.25">
      <c r="A93" t="s">
        <v>5812</v>
      </c>
      <c r="B93" t="s">
        <v>924</v>
      </c>
      <c r="D93" t="s">
        <v>6798</v>
      </c>
      <c r="I93" t="s">
        <v>7272</v>
      </c>
      <c r="L93" t="s">
        <v>433</v>
      </c>
      <c r="M93" t="s">
        <v>7796</v>
      </c>
      <c r="N93" t="s">
        <v>7819</v>
      </c>
      <c r="O93" t="s">
        <v>526</v>
      </c>
      <c r="P93" t="s">
        <v>531</v>
      </c>
      <c r="Q93" s="3" t="s">
        <v>8099</v>
      </c>
    </row>
    <row r="94" spans="1:17" x14ac:dyDescent="0.25">
      <c r="A94" t="s">
        <v>5813</v>
      </c>
      <c r="B94" t="s">
        <v>137</v>
      </c>
      <c r="C94" t="s">
        <v>6401</v>
      </c>
      <c r="I94" t="s">
        <v>7273</v>
      </c>
      <c r="J94" s="1">
        <v>95.949996948242188</v>
      </c>
      <c r="M94" t="s">
        <v>7796</v>
      </c>
      <c r="O94" t="s">
        <v>526</v>
      </c>
      <c r="P94" t="s">
        <v>529</v>
      </c>
      <c r="Q94" s="3" t="s">
        <v>8100</v>
      </c>
    </row>
    <row r="95" spans="1:17" x14ac:dyDescent="0.25">
      <c r="A95" t="s">
        <v>5814</v>
      </c>
      <c r="B95" t="s">
        <v>134</v>
      </c>
      <c r="C95" t="s">
        <v>6402</v>
      </c>
      <c r="G95" t="s">
        <v>7004</v>
      </c>
      <c r="I95" t="s">
        <v>7274</v>
      </c>
      <c r="J95" s="1">
        <v>214.5</v>
      </c>
      <c r="M95" t="s">
        <v>7796</v>
      </c>
      <c r="O95" t="s">
        <v>526</v>
      </c>
      <c r="P95" t="s">
        <v>529</v>
      </c>
      <c r="Q95" s="3" t="s">
        <v>8101</v>
      </c>
    </row>
    <row r="96" spans="1:17" x14ac:dyDescent="0.25">
      <c r="A96" t="s">
        <v>5815</v>
      </c>
      <c r="B96" t="s">
        <v>134</v>
      </c>
      <c r="C96" t="s">
        <v>6403</v>
      </c>
      <c r="G96" t="s">
        <v>7005</v>
      </c>
      <c r="H96" t="s">
        <v>302</v>
      </c>
      <c r="I96" t="s">
        <v>7275</v>
      </c>
      <c r="J96" s="1">
        <v>258.5</v>
      </c>
      <c r="M96" t="s">
        <v>7796</v>
      </c>
      <c r="O96" t="s">
        <v>526</v>
      </c>
      <c r="P96" t="s">
        <v>529</v>
      </c>
      <c r="Q96" s="3" t="s">
        <v>8102</v>
      </c>
    </row>
    <row r="97" spans="1:17" x14ac:dyDescent="0.25">
      <c r="A97" t="s">
        <v>5816</v>
      </c>
      <c r="B97" t="s">
        <v>143</v>
      </c>
      <c r="C97" t="s">
        <v>6404</v>
      </c>
      <c r="I97" t="s">
        <v>7276</v>
      </c>
      <c r="J97" s="1">
        <v>130.94999694824219</v>
      </c>
      <c r="M97" t="s">
        <v>7796</v>
      </c>
      <c r="O97" t="s">
        <v>526</v>
      </c>
      <c r="P97" t="s">
        <v>529</v>
      </c>
      <c r="Q97" s="3" t="s">
        <v>8103</v>
      </c>
    </row>
    <row r="98" spans="1:17" x14ac:dyDescent="0.25">
      <c r="A98" t="s">
        <v>5817</v>
      </c>
      <c r="B98" t="s">
        <v>133</v>
      </c>
      <c r="D98" t="s">
        <v>6799</v>
      </c>
      <c r="G98" t="s">
        <v>6971</v>
      </c>
      <c r="I98" t="s">
        <v>7277</v>
      </c>
      <c r="L98" t="s">
        <v>433</v>
      </c>
      <c r="M98" t="s">
        <v>7796</v>
      </c>
      <c r="N98" t="s">
        <v>7820</v>
      </c>
      <c r="O98" t="s">
        <v>526</v>
      </c>
      <c r="P98" t="s">
        <v>531</v>
      </c>
      <c r="Q98" s="3" t="s">
        <v>8104</v>
      </c>
    </row>
    <row r="99" spans="1:17" x14ac:dyDescent="0.25">
      <c r="A99" t="s">
        <v>5818</v>
      </c>
      <c r="B99" t="s">
        <v>134</v>
      </c>
      <c r="C99" t="s">
        <v>6405</v>
      </c>
      <c r="I99" t="s">
        <v>7278</v>
      </c>
      <c r="L99" t="s">
        <v>433</v>
      </c>
      <c r="M99" t="s">
        <v>7796</v>
      </c>
      <c r="O99" t="s">
        <v>526</v>
      </c>
      <c r="P99" t="s">
        <v>530</v>
      </c>
      <c r="Q99" s="3" t="s">
        <v>8105</v>
      </c>
    </row>
    <row r="100" spans="1:17" x14ac:dyDescent="0.25">
      <c r="A100" t="s">
        <v>5819</v>
      </c>
      <c r="B100" t="s">
        <v>924</v>
      </c>
      <c r="D100" t="s">
        <v>6800</v>
      </c>
      <c r="I100" t="s">
        <v>7279</v>
      </c>
      <c r="L100" t="s">
        <v>433</v>
      </c>
      <c r="M100" t="s">
        <v>7796</v>
      </c>
      <c r="N100" t="s">
        <v>7821</v>
      </c>
      <c r="O100" t="s">
        <v>526</v>
      </c>
      <c r="P100" t="s">
        <v>531</v>
      </c>
      <c r="Q100" s="3" t="s">
        <v>8106</v>
      </c>
    </row>
    <row r="101" spans="1:17" x14ac:dyDescent="0.25">
      <c r="A101" t="s">
        <v>5820</v>
      </c>
      <c r="B101" t="s">
        <v>3700</v>
      </c>
      <c r="D101" t="s">
        <v>6801</v>
      </c>
      <c r="I101" t="s">
        <v>7280</v>
      </c>
      <c r="L101" t="s">
        <v>433</v>
      </c>
      <c r="M101" t="s">
        <v>7796</v>
      </c>
      <c r="O101" t="s">
        <v>526</v>
      </c>
      <c r="P101" t="s">
        <v>529</v>
      </c>
      <c r="Q101" s="3" t="s">
        <v>8107</v>
      </c>
    </row>
    <row r="102" spans="1:17" x14ac:dyDescent="0.25">
      <c r="A102" t="s">
        <v>5821</v>
      </c>
      <c r="B102" t="s">
        <v>6335</v>
      </c>
      <c r="D102" t="s">
        <v>6802</v>
      </c>
      <c r="G102" t="s">
        <v>7006</v>
      </c>
      <c r="H102" t="s">
        <v>1279</v>
      </c>
      <c r="I102" t="s">
        <v>7281</v>
      </c>
      <c r="J102" s="1">
        <v>266.95001220703119</v>
      </c>
      <c r="M102" t="s">
        <v>7796</v>
      </c>
      <c r="O102" t="s">
        <v>526</v>
      </c>
      <c r="P102" t="s">
        <v>530</v>
      </c>
      <c r="Q102" s="3" t="s">
        <v>8108</v>
      </c>
    </row>
    <row r="103" spans="1:17" x14ac:dyDescent="0.25">
      <c r="A103" t="s">
        <v>5822</v>
      </c>
      <c r="B103" t="s">
        <v>142</v>
      </c>
      <c r="C103" t="s">
        <v>6406</v>
      </c>
      <c r="I103" t="s">
        <v>7282</v>
      </c>
      <c r="J103" s="1">
        <v>216.94999694824219</v>
      </c>
      <c r="M103" t="s">
        <v>7796</v>
      </c>
      <c r="O103" t="s">
        <v>526</v>
      </c>
      <c r="P103" t="s">
        <v>529</v>
      </c>
      <c r="Q103" s="3" t="s">
        <v>8109</v>
      </c>
    </row>
    <row r="104" spans="1:17" x14ac:dyDescent="0.25">
      <c r="A104" t="s">
        <v>5823</v>
      </c>
      <c r="B104" t="s">
        <v>924</v>
      </c>
      <c r="D104" t="s">
        <v>6803</v>
      </c>
      <c r="G104" t="s">
        <v>7007</v>
      </c>
      <c r="H104" t="s">
        <v>1277</v>
      </c>
      <c r="I104" t="s">
        <v>7283</v>
      </c>
      <c r="L104" t="s">
        <v>433</v>
      </c>
      <c r="M104" t="s">
        <v>7796</v>
      </c>
      <c r="N104" t="s">
        <v>7822</v>
      </c>
      <c r="O104" t="s">
        <v>526</v>
      </c>
      <c r="P104" t="s">
        <v>529</v>
      </c>
      <c r="Q104" s="3" t="s">
        <v>8110</v>
      </c>
    </row>
    <row r="105" spans="1:17" x14ac:dyDescent="0.25">
      <c r="A105" t="s">
        <v>5824</v>
      </c>
      <c r="B105" t="s">
        <v>926</v>
      </c>
      <c r="C105" t="s">
        <v>6407</v>
      </c>
      <c r="G105" t="s">
        <v>7008</v>
      </c>
      <c r="I105" t="s">
        <v>7284</v>
      </c>
      <c r="J105" s="1">
        <v>125</v>
      </c>
      <c r="M105" t="s">
        <v>7796</v>
      </c>
      <c r="O105" t="s">
        <v>526</v>
      </c>
      <c r="P105" t="s">
        <v>529</v>
      </c>
      <c r="Q105" s="3" t="s">
        <v>8111</v>
      </c>
    </row>
    <row r="106" spans="1:17" x14ac:dyDescent="0.25">
      <c r="A106" t="s">
        <v>5825</v>
      </c>
      <c r="B106" t="s">
        <v>143</v>
      </c>
      <c r="C106" t="s">
        <v>6408</v>
      </c>
      <c r="G106" t="s">
        <v>6985</v>
      </c>
      <c r="I106" t="s">
        <v>7285</v>
      </c>
      <c r="J106" s="1">
        <v>130.94999694824219</v>
      </c>
      <c r="M106" t="s">
        <v>7796</v>
      </c>
      <c r="O106" t="s">
        <v>526</v>
      </c>
      <c r="P106" t="s">
        <v>529</v>
      </c>
      <c r="Q106" s="3" t="s">
        <v>8112</v>
      </c>
    </row>
    <row r="107" spans="1:17" x14ac:dyDescent="0.25">
      <c r="A107" t="s">
        <v>5826</v>
      </c>
      <c r="B107" t="s">
        <v>134</v>
      </c>
      <c r="C107" t="s">
        <v>6409</v>
      </c>
      <c r="G107" t="s">
        <v>7009</v>
      </c>
      <c r="H107" t="s">
        <v>2957</v>
      </c>
      <c r="I107" t="s">
        <v>7286</v>
      </c>
      <c r="L107" t="s">
        <v>433</v>
      </c>
      <c r="M107" t="s">
        <v>7796</v>
      </c>
      <c r="O107" t="s">
        <v>526</v>
      </c>
      <c r="P107" t="s">
        <v>530</v>
      </c>
      <c r="Q107" s="3" t="s">
        <v>8113</v>
      </c>
    </row>
    <row r="108" spans="1:17" x14ac:dyDescent="0.25">
      <c r="A108" t="s">
        <v>5827</v>
      </c>
      <c r="B108" t="s">
        <v>133</v>
      </c>
      <c r="D108" t="s">
        <v>6804</v>
      </c>
      <c r="G108" t="s">
        <v>7010</v>
      </c>
      <c r="I108" t="s">
        <v>7287</v>
      </c>
      <c r="L108" t="s">
        <v>433</v>
      </c>
      <c r="M108" t="s">
        <v>7796</v>
      </c>
      <c r="N108" t="s">
        <v>7823</v>
      </c>
      <c r="O108" t="s">
        <v>526</v>
      </c>
      <c r="P108" t="s">
        <v>531</v>
      </c>
      <c r="Q108" s="3" t="s">
        <v>8114</v>
      </c>
    </row>
    <row r="109" spans="1:17" x14ac:dyDescent="0.25">
      <c r="A109" t="s">
        <v>5828</v>
      </c>
      <c r="B109" t="s">
        <v>133</v>
      </c>
      <c r="C109" t="s">
        <v>6410</v>
      </c>
      <c r="G109" t="s">
        <v>6989</v>
      </c>
      <c r="H109" t="s">
        <v>302</v>
      </c>
      <c r="I109" t="s">
        <v>7288</v>
      </c>
      <c r="L109" t="s">
        <v>433</v>
      </c>
      <c r="M109" t="s">
        <v>7796</v>
      </c>
      <c r="N109" t="s">
        <v>7824</v>
      </c>
      <c r="O109" t="s">
        <v>526</v>
      </c>
      <c r="P109" t="s">
        <v>530</v>
      </c>
      <c r="Q109" s="3" t="s">
        <v>8115</v>
      </c>
    </row>
    <row r="110" spans="1:17" x14ac:dyDescent="0.25">
      <c r="A110" t="s">
        <v>5829</v>
      </c>
      <c r="B110" t="s">
        <v>925</v>
      </c>
      <c r="C110" t="s">
        <v>6411</v>
      </c>
      <c r="G110" t="s">
        <v>7011</v>
      </c>
      <c r="I110" t="s">
        <v>7289</v>
      </c>
      <c r="J110" s="1">
        <v>130.94999694824219</v>
      </c>
      <c r="M110" t="s">
        <v>7796</v>
      </c>
      <c r="O110" t="s">
        <v>526</v>
      </c>
      <c r="P110" t="s">
        <v>529</v>
      </c>
      <c r="Q110" s="3" t="s">
        <v>8116</v>
      </c>
    </row>
    <row r="111" spans="1:17" x14ac:dyDescent="0.25">
      <c r="A111" t="s">
        <v>5830</v>
      </c>
      <c r="B111" t="s">
        <v>134</v>
      </c>
      <c r="D111" t="s">
        <v>6805</v>
      </c>
      <c r="G111" t="s">
        <v>7012</v>
      </c>
      <c r="H111" t="s">
        <v>290</v>
      </c>
      <c r="I111" t="s">
        <v>7290</v>
      </c>
      <c r="J111" s="1">
        <v>227.5</v>
      </c>
      <c r="M111" t="s">
        <v>7796</v>
      </c>
      <c r="O111" t="s">
        <v>526</v>
      </c>
      <c r="P111" t="s">
        <v>529</v>
      </c>
      <c r="Q111" s="3" t="s">
        <v>8117</v>
      </c>
    </row>
    <row r="112" spans="1:17" x14ac:dyDescent="0.25">
      <c r="A112" t="s">
        <v>5831</v>
      </c>
      <c r="B112" t="s">
        <v>924</v>
      </c>
      <c r="C112" t="s">
        <v>6412</v>
      </c>
      <c r="G112" t="s">
        <v>7013</v>
      </c>
      <c r="H112" t="s">
        <v>1277</v>
      </c>
      <c r="I112" t="s">
        <v>7291</v>
      </c>
      <c r="J112" s="1">
        <v>129</v>
      </c>
      <c r="M112" t="s">
        <v>7796</v>
      </c>
      <c r="N112" t="s">
        <v>7825</v>
      </c>
      <c r="O112" t="s">
        <v>526</v>
      </c>
      <c r="P112" t="s">
        <v>529</v>
      </c>
      <c r="Q112" s="3" t="s">
        <v>8118</v>
      </c>
    </row>
    <row r="113" spans="1:17" x14ac:dyDescent="0.25">
      <c r="A113" t="s">
        <v>5832</v>
      </c>
      <c r="B113" t="s">
        <v>924</v>
      </c>
      <c r="C113" t="s">
        <v>6413</v>
      </c>
      <c r="G113" t="s">
        <v>7014</v>
      </c>
      <c r="H113" t="s">
        <v>7156</v>
      </c>
      <c r="I113" t="s">
        <v>7292</v>
      </c>
      <c r="J113" s="1">
        <v>199</v>
      </c>
      <c r="K113" s="1">
        <v>299</v>
      </c>
      <c r="M113" t="s">
        <v>7796</v>
      </c>
      <c r="N113" t="s">
        <v>7826</v>
      </c>
      <c r="O113" t="s">
        <v>527</v>
      </c>
      <c r="P113" t="s">
        <v>529</v>
      </c>
      <c r="Q113" s="3" t="s">
        <v>8119</v>
      </c>
    </row>
    <row r="114" spans="1:17" x14ac:dyDescent="0.25">
      <c r="A114" t="s">
        <v>5833</v>
      </c>
      <c r="B114" t="s">
        <v>924</v>
      </c>
      <c r="C114" t="s">
        <v>6414</v>
      </c>
      <c r="I114" t="s">
        <v>7293</v>
      </c>
      <c r="J114" s="1">
        <v>129</v>
      </c>
      <c r="M114" t="s">
        <v>7796</v>
      </c>
      <c r="N114" t="s">
        <v>7827</v>
      </c>
      <c r="O114" t="s">
        <v>527</v>
      </c>
      <c r="P114" t="s">
        <v>529</v>
      </c>
      <c r="Q114" s="3" t="s">
        <v>8120</v>
      </c>
    </row>
    <row r="115" spans="1:17" x14ac:dyDescent="0.25">
      <c r="A115" t="s">
        <v>5834</v>
      </c>
      <c r="B115" t="s">
        <v>133</v>
      </c>
      <c r="D115" t="s">
        <v>6806</v>
      </c>
      <c r="G115" t="s">
        <v>7015</v>
      </c>
      <c r="H115" t="s">
        <v>1289</v>
      </c>
      <c r="I115" t="s">
        <v>7294</v>
      </c>
      <c r="L115" t="s">
        <v>433</v>
      </c>
      <c r="M115" t="s">
        <v>7796</v>
      </c>
      <c r="N115" t="s">
        <v>7828</v>
      </c>
      <c r="O115" t="s">
        <v>527</v>
      </c>
      <c r="P115" t="s">
        <v>531</v>
      </c>
      <c r="Q115" s="3" t="s">
        <v>8121</v>
      </c>
    </row>
    <row r="116" spans="1:17" x14ac:dyDescent="0.25">
      <c r="A116" t="s">
        <v>5835</v>
      </c>
      <c r="B116" t="s">
        <v>129</v>
      </c>
      <c r="C116" t="s">
        <v>6415</v>
      </c>
      <c r="G116" t="s">
        <v>7016</v>
      </c>
      <c r="H116" t="s">
        <v>4027</v>
      </c>
      <c r="I116" t="s">
        <v>7295</v>
      </c>
      <c r="L116" t="s">
        <v>433</v>
      </c>
      <c r="M116" t="s">
        <v>7796</v>
      </c>
      <c r="O116" t="s">
        <v>527</v>
      </c>
      <c r="P116" t="s">
        <v>529</v>
      </c>
      <c r="Q116" s="3" t="s">
        <v>8122</v>
      </c>
    </row>
    <row r="117" spans="1:17" x14ac:dyDescent="0.25">
      <c r="A117" t="s">
        <v>5836</v>
      </c>
      <c r="B117" t="s">
        <v>924</v>
      </c>
      <c r="C117" t="s">
        <v>6416</v>
      </c>
      <c r="D117" t="s">
        <v>6807</v>
      </c>
      <c r="G117" t="s">
        <v>7017</v>
      </c>
      <c r="H117" t="s">
        <v>4051</v>
      </c>
      <c r="I117" t="s">
        <v>7296</v>
      </c>
      <c r="L117" t="s">
        <v>433</v>
      </c>
      <c r="M117" t="s">
        <v>7796</v>
      </c>
      <c r="N117" t="s">
        <v>7829</v>
      </c>
      <c r="O117" t="s">
        <v>527</v>
      </c>
      <c r="P117" t="s">
        <v>529</v>
      </c>
      <c r="Q117" s="3" t="s">
        <v>8123</v>
      </c>
    </row>
    <row r="118" spans="1:17" x14ac:dyDescent="0.25">
      <c r="A118" t="s">
        <v>5837</v>
      </c>
      <c r="B118" t="s">
        <v>924</v>
      </c>
      <c r="D118" t="s">
        <v>6808</v>
      </c>
      <c r="E118" t="s">
        <v>6949</v>
      </c>
      <c r="F118" t="s">
        <v>6959</v>
      </c>
      <c r="I118" t="s">
        <v>7297</v>
      </c>
      <c r="J118" s="1">
        <v>129</v>
      </c>
      <c r="M118" t="s">
        <v>7796</v>
      </c>
      <c r="N118" t="s">
        <v>7830</v>
      </c>
      <c r="O118" t="s">
        <v>527</v>
      </c>
      <c r="P118" t="s">
        <v>529</v>
      </c>
      <c r="Q118" s="3" t="s">
        <v>8124</v>
      </c>
    </row>
    <row r="119" spans="1:17" x14ac:dyDescent="0.25">
      <c r="A119" t="s">
        <v>5838</v>
      </c>
      <c r="B119" t="s">
        <v>924</v>
      </c>
      <c r="D119" t="s">
        <v>6809</v>
      </c>
      <c r="I119" t="s">
        <v>7298</v>
      </c>
      <c r="J119" s="1">
        <v>149</v>
      </c>
      <c r="M119" t="s">
        <v>7796</v>
      </c>
      <c r="N119" t="s">
        <v>7831</v>
      </c>
      <c r="O119" t="s">
        <v>527</v>
      </c>
      <c r="P119" t="s">
        <v>529</v>
      </c>
      <c r="Q119" s="3" t="s">
        <v>8125</v>
      </c>
    </row>
    <row r="120" spans="1:17" x14ac:dyDescent="0.25">
      <c r="A120" t="s">
        <v>5839</v>
      </c>
      <c r="B120" t="s">
        <v>924</v>
      </c>
      <c r="C120" t="s">
        <v>6417</v>
      </c>
      <c r="I120" t="s">
        <v>7299</v>
      </c>
      <c r="L120" t="s">
        <v>433</v>
      </c>
      <c r="M120" t="s">
        <v>7796</v>
      </c>
      <c r="N120" t="s">
        <v>7832</v>
      </c>
      <c r="O120" t="s">
        <v>527</v>
      </c>
      <c r="P120" t="s">
        <v>529</v>
      </c>
      <c r="Q120" s="3" t="s">
        <v>8126</v>
      </c>
    </row>
    <row r="121" spans="1:17" x14ac:dyDescent="0.25">
      <c r="A121" t="s">
        <v>5840</v>
      </c>
      <c r="B121" t="s">
        <v>143</v>
      </c>
      <c r="C121" t="s">
        <v>6418</v>
      </c>
      <c r="I121" t="s">
        <v>7300</v>
      </c>
      <c r="J121" s="1">
        <v>130.94999694824219</v>
      </c>
      <c r="M121" t="s">
        <v>7796</v>
      </c>
      <c r="O121" t="s">
        <v>526</v>
      </c>
      <c r="P121" t="s">
        <v>529</v>
      </c>
      <c r="Q121" s="3" t="s">
        <v>8127</v>
      </c>
    </row>
    <row r="122" spans="1:17" x14ac:dyDescent="0.25">
      <c r="A122" t="s">
        <v>5841</v>
      </c>
      <c r="B122" t="s">
        <v>924</v>
      </c>
      <c r="C122" t="s">
        <v>6419</v>
      </c>
      <c r="E122" t="s">
        <v>6950</v>
      </c>
      <c r="F122" t="s">
        <v>1289</v>
      </c>
      <c r="I122" t="s">
        <v>7301</v>
      </c>
      <c r="J122" s="1">
        <v>129</v>
      </c>
      <c r="M122" t="s">
        <v>7796</v>
      </c>
      <c r="N122" t="s">
        <v>7833</v>
      </c>
      <c r="O122" t="s">
        <v>527</v>
      </c>
      <c r="P122" t="s">
        <v>529</v>
      </c>
      <c r="Q122" s="3" t="s">
        <v>8128</v>
      </c>
    </row>
    <row r="123" spans="1:17" x14ac:dyDescent="0.25">
      <c r="A123" t="s">
        <v>5842</v>
      </c>
      <c r="B123" t="s">
        <v>133</v>
      </c>
      <c r="D123" t="s">
        <v>6810</v>
      </c>
      <c r="G123" t="s">
        <v>2916</v>
      </c>
      <c r="H123" t="s">
        <v>7157</v>
      </c>
      <c r="I123" t="s">
        <v>7302</v>
      </c>
      <c r="L123" t="s">
        <v>433</v>
      </c>
      <c r="M123" t="s">
        <v>7796</v>
      </c>
      <c r="N123" t="s">
        <v>7834</v>
      </c>
      <c r="O123" t="s">
        <v>527</v>
      </c>
      <c r="P123" t="s">
        <v>530</v>
      </c>
      <c r="Q123" s="3" t="s">
        <v>8129</v>
      </c>
    </row>
    <row r="124" spans="1:17" x14ac:dyDescent="0.25">
      <c r="A124" t="s">
        <v>5843</v>
      </c>
      <c r="B124" t="s">
        <v>917</v>
      </c>
      <c r="C124" t="s">
        <v>6420</v>
      </c>
      <c r="G124" t="s">
        <v>7018</v>
      </c>
      <c r="H124" t="s">
        <v>1327</v>
      </c>
      <c r="I124" t="s">
        <v>7303</v>
      </c>
      <c r="J124" s="1">
        <v>80</v>
      </c>
      <c r="M124" t="s">
        <v>7796</v>
      </c>
      <c r="O124" t="s">
        <v>526</v>
      </c>
      <c r="P124" t="s">
        <v>529</v>
      </c>
      <c r="Q124" s="3" t="s">
        <v>8130</v>
      </c>
    </row>
    <row r="125" spans="1:17" x14ac:dyDescent="0.25">
      <c r="A125" t="s">
        <v>5844</v>
      </c>
      <c r="B125" t="s">
        <v>924</v>
      </c>
      <c r="C125" t="s">
        <v>6421</v>
      </c>
      <c r="G125" t="s">
        <v>7019</v>
      </c>
      <c r="H125" t="s">
        <v>288</v>
      </c>
      <c r="I125" t="s">
        <v>7304</v>
      </c>
      <c r="J125" s="1">
        <v>129</v>
      </c>
      <c r="M125" t="s">
        <v>7796</v>
      </c>
      <c r="N125" t="s">
        <v>7835</v>
      </c>
      <c r="O125" t="s">
        <v>527</v>
      </c>
      <c r="P125" t="s">
        <v>530</v>
      </c>
      <c r="Q125" s="3" t="s">
        <v>8131</v>
      </c>
    </row>
    <row r="126" spans="1:17" x14ac:dyDescent="0.25">
      <c r="A126" t="s">
        <v>5845</v>
      </c>
      <c r="B126" t="s">
        <v>129</v>
      </c>
      <c r="C126" t="s">
        <v>6422</v>
      </c>
      <c r="G126" t="s">
        <v>3989</v>
      </c>
      <c r="H126" t="s">
        <v>7158</v>
      </c>
      <c r="I126" t="s">
        <v>7305</v>
      </c>
      <c r="J126" s="1">
        <v>112.5</v>
      </c>
      <c r="M126" t="s">
        <v>7796</v>
      </c>
      <c r="O126" t="s">
        <v>527</v>
      </c>
      <c r="P126" t="s">
        <v>530</v>
      </c>
      <c r="Q126" s="3" t="s">
        <v>8132</v>
      </c>
    </row>
    <row r="127" spans="1:17" x14ac:dyDescent="0.25">
      <c r="A127" t="s">
        <v>5846</v>
      </c>
      <c r="B127" t="s">
        <v>129</v>
      </c>
      <c r="C127" t="s">
        <v>6423</v>
      </c>
      <c r="G127" t="s">
        <v>7020</v>
      </c>
      <c r="H127" t="s">
        <v>2965</v>
      </c>
      <c r="I127" t="s">
        <v>7306</v>
      </c>
      <c r="J127" s="1">
        <v>167.5</v>
      </c>
      <c r="M127" t="s">
        <v>7796</v>
      </c>
      <c r="O127" t="s">
        <v>527</v>
      </c>
      <c r="P127" t="s">
        <v>530</v>
      </c>
      <c r="Q127" s="3" t="s">
        <v>8133</v>
      </c>
    </row>
    <row r="128" spans="1:17" x14ac:dyDescent="0.25">
      <c r="A128" t="s">
        <v>5847</v>
      </c>
      <c r="B128" t="s">
        <v>143</v>
      </c>
      <c r="C128" t="s">
        <v>6424</v>
      </c>
      <c r="I128" t="s">
        <v>7307</v>
      </c>
      <c r="J128" s="1">
        <v>130.94999694824219</v>
      </c>
      <c r="M128" t="s">
        <v>7796</v>
      </c>
      <c r="O128" t="s">
        <v>526</v>
      </c>
      <c r="P128" t="s">
        <v>529</v>
      </c>
      <c r="Q128" s="3" t="s">
        <v>8134</v>
      </c>
    </row>
    <row r="129" spans="1:17" x14ac:dyDescent="0.25">
      <c r="A129" t="s">
        <v>5848</v>
      </c>
      <c r="B129" t="s">
        <v>924</v>
      </c>
      <c r="C129" t="s">
        <v>6425</v>
      </c>
      <c r="G129" t="s">
        <v>7021</v>
      </c>
      <c r="H129" t="s">
        <v>1313</v>
      </c>
      <c r="I129" t="s">
        <v>7308</v>
      </c>
      <c r="J129" s="1">
        <v>129</v>
      </c>
      <c r="M129" t="s">
        <v>7796</v>
      </c>
      <c r="N129" t="s">
        <v>7836</v>
      </c>
      <c r="O129" t="s">
        <v>527</v>
      </c>
      <c r="P129" t="s">
        <v>529</v>
      </c>
      <c r="Q129" s="3" t="s">
        <v>8135</v>
      </c>
    </row>
    <row r="130" spans="1:17" x14ac:dyDescent="0.25">
      <c r="A130" t="s">
        <v>5849</v>
      </c>
      <c r="B130" t="s">
        <v>129</v>
      </c>
      <c r="C130" t="s">
        <v>6426</v>
      </c>
      <c r="G130" t="s">
        <v>3989</v>
      </c>
      <c r="H130" t="s">
        <v>7159</v>
      </c>
      <c r="I130" t="s">
        <v>7309</v>
      </c>
      <c r="J130" s="1">
        <v>120</v>
      </c>
      <c r="M130" t="s">
        <v>7796</v>
      </c>
      <c r="O130" t="s">
        <v>527</v>
      </c>
      <c r="P130" t="s">
        <v>529</v>
      </c>
      <c r="Q130" s="3" t="s">
        <v>8136</v>
      </c>
    </row>
    <row r="131" spans="1:17" x14ac:dyDescent="0.25">
      <c r="A131" t="s">
        <v>5850</v>
      </c>
      <c r="B131" t="s">
        <v>924</v>
      </c>
      <c r="D131" t="s">
        <v>6811</v>
      </c>
      <c r="G131" t="s">
        <v>7022</v>
      </c>
      <c r="H131" t="s">
        <v>293</v>
      </c>
      <c r="I131" t="s">
        <v>7310</v>
      </c>
      <c r="J131" s="1">
        <v>129</v>
      </c>
      <c r="M131" t="s">
        <v>7796</v>
      </c>
      <c r="N131" t="s">
        <v>7837</v>
      </c>
      <c r="O131" t="s">
        <v>527</v>
      </c>
      <c r="P131" t="s">
        <v>529</v>
      </c>
      <c r="Q131" s="3" t="s">
        <v>8137</v>
      </c>
    </row>
    <row r="132" spans="1:17" x14ac:dyDescent="0.25">
      <c r="A132" t="s">
        <v>5851</v>
      </c>
      <c r="B132" t="s">
        <v>140</v>
      </c>
      <c r="C132" t="s">
        <v>6427</v>
      </c>
      <c r="I132" t="s">
        <v>7311</v>
      </c>
      <c r="J132" s="1">
        <v>26.95000076293945</v>
      </c>
      <c r="M132" t="s">
        <v>7796</v>
      </c>
      <c r="O132" t="s">
        <v>526</v>
      </c>
      <c r="P132" t="s">
        <v>529</v>
      </c>
      <c r="Q132" s="3" t="s">
        <v>8138</v>
      </c>
    </row>
    <row r="133" spans="1:17" x14ac:dyDescent="0.25">
      <c r="A133" t="s">
        <v>5852</v>
      </c>
      <c r="B133" t="s">
        <v>2698</v>
      </c>
      <c r="C133" t="s">
        <v>6428</v>
      </c>
      <c r="E133" t="s">
        <v>6951</v>
      </c>
      <c r="F133" t="s">
        <v>6960</v>
      </c>
      <c r="I133" t="s">
        <v>7312</v>
      </c>
      <c r="J133" s="1">
        <v>129</v>
      </c>
      <c r="M133" t="s">
        <v>7796</v>
      </c>
      <c r="N133" t="s">
        <v>7838</v>
      </c>
      <c r="O133" t="s">
        <v>527</v>
      </c>
      <c r="P133" t="s">
        <v>531</v>
      </c>
      <c r="Q133" s="3" t="s">
        <v>8139</v>
      </c>
    </row>
    <row r="134" spans="1:17" x14ac:dyDescent="0.25">
      <c r="A134" t="s">
        <v>5853</v>
      </c>
      <c r="B134" t="s">
        <v>2698</v>
      </c>
      <c r="C134" t="s">
        <v>6429</v>
      </c>
      <c r="E134" t="s">
        <v>6951</v>
      </c>
      <c r="F134" t="s">
        <v>6961</v>
      </c>
      <c r="I134" t="s">
        <v>7313</v>
      </c>
      <c r="J134" s="1">
        <v>129</v>
      </c>
      <c r="M134" t="s">
        <v>7796</v>
      </c>
      <c r="N134" t="s">
        <v>7839</v>
      </c>
      <c r="O134" t="s">
        <v>527</v>
      </c>
      <c r="P134" t="s">
        <v>531</v>
      </c>
      <c r="Q134" s="3" t="s">
        <v>8140</v>
      </c>
    </row>
    <row r="135" spans="1:17" x14ac:dyDescent="0.25">
      <c r="A135" t="s">
        <v>5854</v>
      </c>
      <c r="B135" t="s">
        <v>129</v>
      </c>
      <c r="C135" t="s">
        <v>6430</v>
      </c>
      <c r="G135" t="s">
        <v>3541</v>
      </c>
      <c r="H135" t="s">
        <v>306</v>
      </c>
      <c r="I135" t="s">
        <v>7314</v>
      </c>
      <c r="L135" t="s">
        <v>433</v>
      </c>
      <c r="M135" t="s">
        <v>7796</v>
      </c>
      <c r="O135" t="s">
        <v>527</v>
      </c>
      <c r="P135" t="s">
        <v>529</v>
      </c>
      <c r="Q135" s="3" t="s">
        <v>8141</v>
      </c>
    </row>
    <row r="136" spans="1:17" x14ac:dyDescent="0.25">
      <c r="A136" t="s">
        <v>5855</v>
      </c>
      <c r="B136" t="s">
        <v>133</v>
      </c>
      <c r="D136" t="s">
        <v>6812</v>
      </c>
      <c r="G136" t="s">
        <v>6999</v>
      </c>
      <c r="H136" t="s">
        <v>2987</v>
      </c>
      <c r="I136" t="s">
        <v>7315</v>
      </c>
      <c r="L136" t="s">
        <v>433</v>
      </c>
      <c r="M136" t="s">
        <v>7796</v>
      </c>
      <c r="N136" t="s">
        <v>7840</v>
      </c>
      <c r="O136" t="s">
        <v>527</v>
      </c>
      <c r="P136" t="s">
        <v>531</v>
      </c>
      <c r="Q136" s="3" t="s">
        <v>8142</v>
      </c>
    </row>
    <row r="137" spans="1:17" x14ac:dyDescent="0.25">
      <c r="A137" t="s">
        <v>5856</v>
      </c>
      <c r="B137" t="s">
        <v>924</v>
      </c>
      <c r="C137" t="s">
        <v>6431</v>
      </c>
      <c r="G137" t="s">
        <v>7023</v>
      </c>
      <c r="H137" t="s">
        <v>7160</v>
      </c>
      <c r="I137" t="s">
        <v>7316</v>
      </c>
      <c r="J137" s="1">
        <v>129</v>
      </c>
      <c r="M137" t="s">
        <v>7796</v>
      </c>
      <c r="N137" t="s">
        <v>7841</v>
      </c>
      <c r="O137" t="s">
        <v>527</v>
      </c>
      <c r="P137" t="s">
        <v>529</v>
      </c>
      <c r="Q137" s="3" t="s">
        <v>8143</v>
      </c>
    </row>
    <row r="138" spans="1:17" x14ac:dyDescent="0.25">
      <c r="A138" t="s">
        <v>5857</v>
      </c>
      <c r="B138" t="s">
        <v>924</v>
      </c>
      <c r="C138" t="s">
        <v>6432</v>
      </c>
      <c r="I138" t="s">
        <v>7317</v>
      </c>
      <c r="L138" t="s">
        <v>433</v>
      </c>
      <c r="M138" t="s">
        <v>7796</v>
      </c>
      <c r="N138" t="s">
        <v>7842</v>
      </c>
      <c r="O138" t="s">
        <v>527</v>
      </c>
      <c r="P138" t="s">
        <v>530</v>
      </c>
      <c r="Q138" s="3" t="s">
        <v>8144</v>
      </c>
    </row>
    <row r="139" spans="1:17" x14ac:dyDescent="0.25">
      <c r="A139" t="s">
        <v>5858</v>
      </c>
      <c r="B139" t="s">
        <v>924</v>
      </c>
      <c r="C139" t="s">
        <v>6433</v>
      </c>
      <c r="G139" t="s">
        <v>7024</v>
      </c>
      <c r="H139" t="s">
        <v>7161</v>
      </c>
      <c r="I139" t="s">
        <v>7318</v>
      </c>
      <c r="M139" t="s">
        <v>7796</v>
      </c>
      <c r="N139" t="s">
        <v>7843</v>
      </c>
      <c r="O139" t="s">
        <v>527</v>
      </c>
      <c r="P139" t="s">
        <v>529</v>
      </c>
      <c r="Q139" s="3" t="s">
        <v>8145</v>
      </c>
    </row>
    <row r="140" spans="1:17" x14ac:dyDescent="0.25">
      <c r="A140" t="s">
        <v>5859</v>
      </c>
      <c r="B140" t="s">
        <v>924</v>
      </c>
      <c r="D140" t="s">
        <v>6813</v>
      </c>
      <c r="I140" t="s">
        <v>7319</v>
      </c>
      <c r="L140" t="s">
        <v>433</v>
      </c>
      <c r="M140" t="s">
        <v>7796</v>
      </c>
      <c r="N140" t="s">
        <v>7844</v>
      </c>
      <c r="O140" t="s">
        <v>527</v>
      </c>
      <c r="P140" t="s">
        <v>529</v>
      </c>
      <c r="Q140" s="3" t="s">
        <v>8146</v>
      </c>
    </row>
    <row r="141" spans="1:17" x14ac:dyDescent="0.25">
      <c r="A141" t="s">
        <v>5860</v>
      </c>
      <c r="B141" t="s">
        <v>129</v>
      </c>
      <c r="C141" t="s">
        <v>6434</v>
      </c>
      <c r="G141" t="s">
        <v>3989</v>
      </c>
      <c r="H141" t="s">
        <v>7162</v>
      </c>
      <c r="I141" t="s">
        <v>7320</v>
      </c>
      <c r="L141" t="s">
        <v>433</v>
      </c>
      <c r="M141" t="s">
        <v>7796</v>
      </c>
      <c r="O141" t="s">
        <v>527</v>
      </c>
      <c r="P141" t="s">
        <v>529</v>
      </c>
      <c r="Q141" s="3" t="s">
        <v>8147</v>
      </c>
    </row>
    <row r="142" spans="1:17" x14ac:dyDescent="0.25">
      <c r="A142" t="s">
        <v>5861</v>
      </c>
      <c r="B142" t="s">
        <v>924</v>
      </c>
      <c r="C142" t="s">
        <v>6435</v>
      </c>
      <c r="I142" t="s">
        <v>7321</v>
      </c>
      <c r="J142" s="1">
        <v>129</v>
      </c>
      <c r="M142" t="s">
        <v>7796</v>
      </c>
      <c r="N142" t="s">
        <v>7845</v>
      </c>
      <c r="O142" t="s">
        <v>527</v>
      </c>
      <c r="P142" t="s">
        <v>531</v>
      </c>
      <c r="Q142" s="3" t="s">
        <v>8148</v>
      </c>
    </row>
    <row r="143" spans="1:17" x14ac:dyDescent="0.25">
      <c r="A143" t="s">
        <v>5862</v>
      </c>
      <c r="B143" t="s">
        <v>129</v>
      </c>
      <c r="C143" t="s">
        <v>6436</v>
      </c>
      <c r="G143" t="s">
        <v>6983</v>
      </c>
      <c r="H143" t="s">
        <v>2962</v>
      </c>
      <c r="I143" t="s">
        <v>7322</v>
      </c>
      <c r="J143" s="1">
        <v>145</v>
      </c>
      <c r="M143" t="s">
        <v>7796</v>
      </c>
      <c r="O143" t="s">
        <v>527</v>
      </c>
      <c r="P143" t="s">
        <v>529</v>
      </c>
      <c r="Q143" s="3" t="s">
        <v>8149</v>
      </c>
    </row>
    <row r="144" spans="1:17" x14ac:dyDescent="0.25">
      <c r="A144" t="s">
        <v>5863</v>
      </c>
      <c r="B144" t="s">
        <v>924</v>
      </c>
      <c r="D144" t="s">
        <v>6814</v>
      </c>
      <c r="E144" t="s">
        <v>6952</v>
      </c>
      <c r="F144" t="s">
        <v>6962</v>
      </c>
      <c r="I144" t="s">
        <v>7323</v>
      </c>
      <c r="J144" s="1">
        <v>249</v>
      </c>
      <c r="M144" t="s">
        <v>7796</v>
      </c>
      <c r="N144" t="s">
        <v>7846</v>
      </c>
      <c r="O144" t="s">
        <v>527</v>
      </c>
      <c r="P144" t="s">
        <v>531</v>
      </c>
      <c r="Q144" s="3" t="s">
        <v>8150</v>
      </c>
    </row>
    <row r="145" spans="1:17" x14ac:dyDescent="0.25">
      <c r="A145" t="s">
        <v>5864</v>
      </c>
      <c r="B145" t="s">
        <v>927</v>
      </c>
      <c r="D145" t="s">
        <v>6815</v>
      </c>
      <c r="G145" t="s">
        <v>1260</v>
      </c>
      <c r="I145" t="s">
        <v>7324</v>
      </c>
      <c r="J145" s="1">
        <v>240</v>
      </c>
      <c r="M145" t="s">
        <v>7796</v>
      </c>
      <c r="O145" t="s">
        <v>526</v>
      </c>
      <c r="P145" t="s">
        <v>529</v>
      </c>
      <c r="Q145" s="3" t="s">
        <v>8151</v>
      </c>
    </row>
    <row r="146" spans="1:17" x14ac:dyDescent="0.25">
      <c r="A146" t="s">
        <v>5865</v>
      </c>
      <c r="B146" t="s">
        <v>924</v>
      </c>
      <c r="D146" t="s">
        <v>6816</v>
      </c>
      <c r="G146" t="s">
        <v>7025</v>
      </c>
      <c r="H146" t="s">
        <v>299</v>
      </c>
      <c r="I146" t="s">
        <v>7325</v>
      </c>
      <c r="J146" s="1">
        <v>129</v>
      </c>
      <c r="M146" t="s">
        <v>7796</v>
      </c>
      <c r="N146" t="s">
        <v>7847</v>
      </c>
      <c r="O146" t="s">
        <v>526</v>
      </c>
      <c r="P146" t="s">
        <v>530</v>
      </c>
      <c r="Q146" s="3" t="s">
        <v>8152</v>
      </c>
    </row>
    <row r="147" spans="1:17" x14ac:dyDescent="0.25">
      <c r="A147" t="s">
        <v>5866</v>
      </c>
      <c r="B147" t="s">
        <v>143</v>
      </c>
      <c r="C147" t="s">
        <v>6437</v>
      </c>
      <c r="I147" t="s">
        <v>7326</v>
      </c>
      <c r="J147" s="1">
        <v>130.94999694824219</v>
      </c>
      <c r="M147" t="s">
        <v>7796</v>
      </c>
      <c r="O147" t="s">
        <v>526</v>
      </c>
      <c r="P147" t="s">
        <v>530</v>
      </c>
      <c r="Q147" s="3" t="s">
        <v>8153</v>
      </c>
    </row>
    <row r="148" spans="1:17" x14ac:dyDescent="0.25">
      <c r="A148" t="s">
        <v>5867</v>
      </c>
      <c r="B148" t="s">
        <v>924</v>
      </c>
      <c r="C148" t="s">
        <v>6438</v>
      </c>
      <c r="G148" t="s">
        <v>7007</v>
      </c>
      <c r="H148" t="s">
        <v>291</v>
      </c>
      <c r="I148" t="s">
        <v>7327</v>
      </c>
      <c r="L148" t="s">
        <v>433</v>
      </c>
      <c r="M148" t="s">
        <v>7796</v>
      </c>
      <c r="N148" t="s">
        <v>7848</v>
      </c>
      <c r="O148" t="s">
        <v>526</v>
      </c>
      <c r="P148" t="s">
        <v>531</v>
      </c>
      <c r="Q148" s="3" t="s">
        <v>8154</v>
      </c>
    </row>
    <row r="149" spans="1:17" x14ac:dyDescent="0.25">
      <c r="A149" t="s">
        <v>5868</v>
      </c>
      <c r="B149" t="s">
        <v>924</v>
      </c>
      <c r="D149" t="s">
        <v>6817</v>
      </c>
      <c r="G149" t="s">
        <v>7026</v>
      </c>
      <c r="H149" t="s">
        <v>1277</v>
      </c>
      <c r="I149" t="s">
        <v>7328</v>
      </c>
      <c r="J149" s="1">
        <v>129</v>
      </c>
      <c r="M149" t="s">
        <v>7796</v>
      </c>
      <c r="N149" t="s">
        <v>7849</v>
      </c>
      <c r="O149" t="s">
        <v>527</v>
      </c>
      <c r="P149" t="s">
        <v>529</v>
      </c>
      <c r="Q149" s="3" t="s">
        <v>8155</v>
      </c>
    </row>
    <row r="150" spans="1:17" x14ac:dyDescent="0.25">
      <c r="A150" t="s">
        <v>5869</v>
      </c>
      <c r="B150" t="s">
        <v>134</v>
      </c>
      <c r="D150" t="s">
        <v>6818</v>
      </c>
      <c r="G150" t="s">
        <v>7027</v>
      </c>
      <c r="H150" t="s">
        <v>298</v>
      </c>
      <c r="I150" t="s">
        <v>7329</v>
      </c>
      <c r="J150" s="1">
        <v>227.5</v>
      </c>
      <c r="M150" t="s">
        <v>7796</v>
      </c>
      <c r="O150" t="s">
        <v>526</v>
      </c>
      <c r="P150" t="s">
        <v>530</v>
      </c>
      <c r="Q150" s="3" t="s">
        <v>8156</v>
      </c>
    </row>
    <row r="151" spans="1:17" x14ac:dyDescent="0.25">
      <c r="A151" t="s">
        <v>5870</v>
      </c>
      <c r="B151" t="s">
        <v>142</v>
      </c>
      <c r="C151" t="s">
        <v>6439</v>
      </c>
      <c r="I151" t="s">
        <v>7330</v>
      </c>
      <c r="J151" s="1">
        <v>216.94999694824219</v>
      </c>
      <c r="M151" t="s">
        <v>7796</v>
      </c>
      <c r="O151" t="s">
        <v>526</v>
      </c>
      <c r="P151" t="s">
        <v>529</v>
      </c>
      <c r="Q151" s="3" t="s">
        <v>8157</v>
      </c>
    </row>
    <row r="152" spans="1:17" x14ac:dyDescent="0.25">
      <c r="A152" t="s">
        <v>5871</v>
      </c>
      <c r="B152" t="s">
        <v>133</v>
      </c>
      <c r="C152" t="s">
        <v>6440</v>
      </c>
      <c r="I152" t="s">
        <v>7331</v>
      </c>
      <c r="J152" s="1">
        <v>129</v>
      </c>
      <c r="M152" t="s">
        <v>7796</v>
      </c>
      <c r="N152" t="s">
        <v>7850</v>
      </c>
      <c r="O152" t="s">
        <v>526</v>
      </c>
      <c r="P152" t="s">
        <v>530</v>
      </c>
      <c r="Q152" s="3" t="s">
        <v>8158</v>
      </c>
    </row>
    <row r="153" spans="1:17" x14ac:dyDescent="0.25">
      <c r="A153" t="s">
        <v>5872</v>
      </c>
      <c r="B153" t="s">
        <v>924</v>
      </c>
      <c r="D153" t="s">
        <v>6819</v>
      </c>
      <c r="G153" t="s">
        <v>7028</v>
      </c>
      <c r="H153" t="s">
        <v>4044</v>
      </c>
      <c r="I153" t="s">
        <v>7332</v>
      </c>
      <c r="J153" s="1">
        <v>129</v>
      </c>
      <c r="M153" t="s">
        <v>7796</v>
      </c>
      <c r="N153" t="s">
        <v>7851</v>
      </c>
      <c r="O153" t="s">
        <v>527</v>
      </c>
      <c r="P153" t="s">
        <v>531</v>
      </c>
      <c r="Q153" s="3" t="s">
        <v>8159</v>
      </c>
    </row>
    <row r="154" spans="1:17" x14ac:dyDescent="0.25">
      <c r="A154" t="s">
        <v>5873</v>
      </c>
      <c r="B154" t="s">
        <v>924</v>
      </c>
      <c r="C154" t="s">
        <v>6441</v>
      </c>
      <c r="G154" t="s">
        <v>7029</v>
      </c>
      <c r="H154" t="s">
        <v>1327</v>
      </c>
      <c r="I154" t="s">
        <v>7333</v>
      </c>
      <c r="J154" s="1">
        <v>129</v>
      </c>
      <c r="M154" t="s">
        <v>7796</v>
      </c>
      <c r="N154" t="s">
        <v>7852</v>
      </c>
      <c r="O154" t="s">
        <v>527</v>
      </c>
      <c r="P154" t="s">
        <v>530</v>
      </c>
      <c r="Q154" s="3" t="s">
        <v>8160</v>
      </c>
    </row>
    <row r="155" spans="1:17" x14ac:dyDescent="0.25">
      <c r="A155" t="s">
        <v>5874</v>
      </c>
      <c r="B155" t="s">
        <v>143</v>
      </c>
      <c r="C155" t="s">
        <v>6442</v>
      </c>
      <c r="G155" t="s">
        <v>7030</v>
      </c>
      <c r="I155" t="s">
        <v>7334</v>
      </c>
      <c r="J155" s="1">
        <v>130.94999694824219</v>
      </c>
      <c r="M155" t="s">
        <v>7796</v>
      </c>
      <c r="O155" t="s">
        <v>526</v>
      </c>
      <c r="P155" t="s">
        <v>529</v>
      </c>
      <c r="Q155" s="3" t="s">
        <v>8161</v>
      </c>
    </row>
    <row r="156" spans="1:17" x14ac:dyDescent="0.25">
      <c r="A156" t="s">
        <v>5875</v>
      </c>
      <c r="B156" t="s">
        <v>922</v>
      </c>
      <c r="D156" t="s">
        <v>6820</v>
      </c>
      <c r="G156" t="s">
        <v>1231</v>
      </c>
      <c r="H156" t="s">
        <v>7163</v>
      </c>
      <c r="I156" t="s">
        <v>7335</v>
      </c>
      <c r="J156" s="1">
        <v>90</v>
      </c>
      <c r="M156" t="s">
        <v>7796</v>
      </c>
      <c r="O156" t="s">
        <v>1684</v>
      </c>
      <c r="P156" t="s">
        <v>529</v>
      </c>
      <c r="Q156" s="3" t="s">
        <v>8162</v>
      </c>
    </row>
    <row r="157" spans="1:17" x14ac:dyDescent="0.25">
      <c r="A157" t="s">
        <v>5876</v>
      </c>
      <c r="B157" t="s">
        <v>922</v>
      </c>
      <c r="D157" t="s">
        <v>6821</v>
      </c>
      <c r="G157" t="s">
        <v>1231</v>
      </c>
      <c r="H157" t="s">
        <v>7164</v>
      </c>
      <c r="I157" t="s">
        <v>7336</v>
      </c>
      <c r="J157" s="1">
        <v>95</v>
      </c>
      <c r="M157" t="s">
        <v>7796</v>
      </c>
      <c r="O157" t="s">
        <v>1684</v>
      </c>
      <c r="P157" t="s">
        <v>530</v>
      </c>
      <c r="Q157" s="3" t="s">
        <v>8163</v>
      </c>
    </row>
    <row r="158" spans="1:17" x14ac:dyDescent="0.25">
      <c r="A158" t="s">
        <v>5877</v>
      </c>
      <c r="B158" t="s">
        <v>133</v>
      </c>
      <c r="C158" t="s">
        <v>6443</v>
      </c>
      <c r="G158" t="s">
        <v>7010</v>
      </c>
      <c r="I158" t="s">
        <v>7337</v>
      </c>
      <c r="L158" t="s">
        <v>433</v>
      </c>
      <c r="M158" t="s">
        <v>7796</v>
      </c>
      <c r="N158" t="s">
        <v>7853</v>
      </c>
      <c r="O158" t="s">
        <v>527</v>
      </c>
      <c r="P158" t="s">
        <v>531</v>
      </c>
      <c r="Q158" s="3" t="s">
        <v>8164</v>
      </c>
    </row>
    <row r="159" spans="1:17" x14ac:dyDescent="0.25">
      <c r="A159" t="s">
        <v>5878</v>
      </c>
      <c r="B159" t="s">
        <v>144</v>
      </c>
      <c r="C159" t="s">
        <v>6444</v>
      </c>
      <c r="I159" t="s">
        <v>7338</v>
      </c>
      <c r="J159" s="1">
        <v>182.94999694824219</v>
      </c>
      <c r="M159" t="s">
        <v>7796</v>
      </c>
      <c r="O159" t="s">
        <v>526</v>
      </c>
      <c r="P159" t="s">
        <v>529</v>
      </c>
      <c r="Q159" s="3" t="s">
        <v>8165</v>
      </c>
    </row>
    <row r="160" spans="1:17" x14ac:dyDescent="0.25">
      <c r="A160" t="s">
        <v>5879</v>
      </c>
      <c r="B160" t="s">
        <v>140</v>
      </c>
      <c r="C160" t="s">
        <v>6445</v>
      </c>
      <c r="G160" t="s">
        <v>7031</v>
      </c>
      <c r="I160" t="s">
        <v>7339</v>
      </c>
      <c r="J160" s="1">
        <v>163.94999694824219</v>
      </c>
      <c r="M160" t="s">
        <v>7796</v>
      </c>
      <c r="O160" t="s">
        <v>526</v>
      </c>
      <c r="P160" t="s">
        <v>529</v>
      </c>
      <c r="Q160" s="3" t="s">
        <v>8166</v>
      </c>
    </row>
    <row r="161" spans="1:17" x14ac:dyDescent="0.25">
      <c r="A161" t="s">
        <v>5880</v>
      </c>
      <c r="B161" t="s">
        <v>924</v>
      </c>
      <c r="C161" t="s">
        <v>6446</v>
      </c>
      <c r="G161" t="s">
        <v>7032</v>
      </c>
      <c r="H161" t="s">
        <v>290</v>
      </c>
      <c r="I161" t="s">
        <v>7340</v>
      </c>
      <c r="J161" s="1">
        <v>129</v>
      </c>
      <c r="M161" t="s">
        <v>7796</v>
      </c>
      <c r="N161" t="s">
        <v>7854</v>
      </c>
      <c r="O161" t="s">
        <v>526</v>
      </c>
      <c r="P161" t="s">
        <v>530</v>
      </c>
      <c r="Q161" s="3" t="s">
        <v>8167</v>
      </c>
    </row>
    <row r="162" spans="1:17" x14ac:dyDescent="0.25">
      <c r="A162" t="s">
        <v>5881</v>
      </c>
      <c r="B162" t="s">
        <v>2064</v>
      </c>
      <c r="C162" t="s">
        <v>6447</v>
      </c>
      <c r="I162" t="s">
        <v>7341</v>
      </c>
      <c r="J162" s="1">
        <v>141.94999694824219</v>
      </c>
      <c r="M162" t="s">
        <v>7796</v>
      </c>
      <c r="O162" t="s">
        <v>526</v>
      </c>
      <c r="P162" t="s">
        <v>530</v>
      </c>
      <c r="Q162" s="3" t="s">
        <v>8168</v>
      </c>
    </row>
    <row r="163" spans="1:17" x14ac:dyDescent="0.25">
      <c r="A163" t="s">
        <v>5882</v>
      </c>
      <c r="B163" t="s">
        <v>142</v>
      </c>
      <c r="C163" t="s">
        <v>6448</v>
      </c>
      <c r="I163" t="s">
        <v>7342</v>
      </c>
      <c r="J163" s="1">
        <v>216.94999694824219</v>
      </c>
      <c r="M163" t="s">
        <v>7796</v>
      </c>
      <c r="O163" t="s">
        <v>526</v>
      </c>
      <c r="P163" t="s">
        <v>529</v>
      </c>
      <c r="Q163" s="3" t="s">
        <v>8169</v>
      </c>
    </row>
    <row r="164" spans="1:17" x14ac:dyDescent="0.25">
      <c r="A164" t="s">
        <v>5883</v>
      </c>
      <c r="B164" t="s">
        <v>924</v>
      </c>
      <c r="D164" t="s">
        <v>6822</v>
      </c>
      <c r="G164" t="s">
        <v>7033</v>
      </c>
      <c r="H164" t="s">
        <v>1307</v>
      </c>
      <c r="I164" t="s">
        <v>7343</v>
      </c>
      <c r="J164" s="1">
        <v>129</v>
      </c>
      <c r="M164" t="s">
        <v>7796</v>
      </c>
      <c r="N164" t="s">
        <v>7855</v>
      </c>
      <c r="O164" t="s">
        <v>526</v>
      </c>
      <c r="P164" t="s">
        <v>529</v>
      </c>
      <c r="Q164" s="3" t="s">
        <v>8170</v>
      </c>
    </row>
    <row r="165" spans="1:17" x14ac:dyDescent="0.25">
      <c r="A165" t="s">
        <v>5884</v>
      </c>
      <c r="B165" t="s">
        <v>133</v>
      </c>
      <c r="D165" t="s">
        <v>6823</v>
      </c>
      <c r="G165" t="s">
        <v>1226</v>
      </c>
      <c r="H165" t="s">
        <v>1277</v>
      </c>
      <c r="I165" t="s">
        <v>7344</v>
      </c>
      <c r="J165" s="1">
        <v>129</v>
      </c>
      <c r="M165" t="s">
        <v>7796</v>
      </c>
      <c r="N165" t="s">
        <v>7856</v>
      </c>
      <c r="O165" t="s">
        <v>526</v>
      </c>
      <c r="P165" t="s">
        <v>530</v>
      </c>
      <c r="Q165" s="3" t="s">
        <v>8171</v>
      </c>
    </row>
    <row r="166" spans="1:17" x14ac:dyDescent="0.25">
      <c r="A166" t="s">
        <v>5885</v>
      </c>
      <c r="B166" t="s">
        <v>144</v>
      </c>
      <c r="C166" t="s">
        <v>6449</v>
      </c>
      <c r="G166" t="s">
        <v>7034</v>
      </c>
      <c r="I166" t="s">
        <v>7345</v>
      </c>
      <c r="J166" s="1">
        <v>182.94999694824219</v>
      </c>
      <c r="M166" t="s">
        <v>7796</v>
      </c>
      <c r="O166" t="s">
        <v>526</v>
      </c>
      <c r="P166" t="s">
        <v>529</v>
      </c>
      <c r="Q166" s="3" t="s">
        <v>8172</v>
      </c>
    </row>
    <row r="167" spans="1:17" x14ac:dyDescent="0.25">
      <c r="A167" t="s">
        <v>5886</v>
      </c>
      <c r="B167" t="s">
        <v>142</v>
      </c>
      <c r="C167" t="s">
        <v>6450</v>
      </c>
      <c r="G167" t="s">
        <v>7035</v>
      </c>
      <c r="I167" t="s">
        <v>7346</v>
      </c>
      <c r="J167" s="1">
        <v>216.94999694824219</v>
      </c>
      <c r="M167" t="s">
        <v>7796</v>
      </c>
      <c r="O167" t="s">
        <v>526</v>
      </c>
      <c r="P167" t="s">
        <v>529</v>
      </c>
      <c r="Q167" s="3" t="s">
        <v>8173</v>
      </c>
    </row>
    <row r="168" spans="1:17" x14ac:dyDescent="0.25">
      <c r="A168" t="s">
        <v>5887</v>
      </c>
      <c r="B168" t="s">
        <v>924</v>
      </c>
      <c r="C168" t="s">
        <v>6451</v>
      </c>
      <c r="D168" t="s">
        <v>6596</v>
      </c>
      <c r="I168" t="s">
        <v>7347</v>
      </c>
      <c r="J168" s="1">
        <v>149</v>
      </c>
      <c r="M168" t="s">
        <v>7796</v>
      </c>
      <c r="N168" t="s">
        <v>7857</v>
      </c>
      <c r="O168" t="s">
        <v>527</v>
      </c>
      <c r="P168" t="s">
        <v>529</v>
      </c>
      <c r="Q168" s="3" t="s">
        <v>8174</v>
      </c>
    </row>
    <row r="169" spans="1:17" x14ac:dyDescent="0.25">
      <c r="A169" t="s">
        <v>5888</v>
      </c>
      <c r="B169" t="s">
        <v>129</v>
      </c>
      <c r="D169" t="s">
        <v>6824</v>
      </c>
      <c r="G169" t="s">
        <v>7016</v>
      </c>
      <c r="H169" t="s">
        <v>4919</v>
      </c>
      <c r="I169" t="s">
        <v>7348</v>
      </c>
      <c r="L169" t="s">
        <v>433</v>
      </c>
      <c r="M169" t="s">
        <v>7796</v>
      </c>
      <c r="O169" t="s">
        <v>527</v>
      </c>
      <c r="P169" t="s">
        <v>530</v>
      </c>
      <c r="Q169" s="3" t="s">
        <v>8175</v>
      </c>
    </row>
    <row r="170" spans="1:17" x14ac:dyDescent="0.25">
      <c r="A170" t="s">
        <v>5889</v>
      </c>
      <c r="B170" t="s">
        <v>926</v>
      </c>
      <c r="D170" t="s">
        <v>6825</v>
      </c>
      <c r="I170" t="s">
        <v>7349</v>
      </c>
      <c r="L170" t="s">
        <v>433</v>
      </c>
      <c r="M170" t="s">
        <v>7796</v>
      </c>
      <c r="O170" t="s">
        <v>526</v>
      </c>
      <c r="P170" t="s">
        <v>529</v>
      </c>
      <c r="Q170" s="3" t="s">
        <v>8176</v>
      </c>
    </row>
    <row r="171" spans="1:17" x14ac:dyDescent="0.25">
      <c r="A171" t="s">
        <v>5890</v>
      </c>
      <c r="B171" t="s">
        <v>141</v>
      </c>
      <c r="C171" t="s">
        <v>6452</v>
      </c>
      <c r="I171" t="s">
        <v>7350</v>
      </c>
      <c r="J171" s="1">
        <v>76.949996948242188</v>
      </c>
      <c r="M171" t="s">
        <v>7796</v>
      </c>
      <c r="O171" t="s">
        <v>526</v>
      </c>
      <c r="P171" t="s">
        <v>529</v>
      </c>
      <c r="Q171" s="3" t="s">
        <v>8177</v>
      </c>
    </row>
    <row r="172" spans="1:17" x14ac:dyDescent="0.25">
      <c r="A172" t="s">
        <v>5891</v>
      </c>
      <c r="B172" t="s">
        <v>137</v>
      </c>
      <c r="C172" t="s">
        <v>6453</v>
      </c>
      <c r="G172" t="s">
        <v>273</v>
      </c>
      <c r="I172" t="s">
        <v>7351</v>
      </c>
      <c r="J172" s="1">
        <v>104.9499969482422</v>
      </c>
      <c r="M172" t="s">
        <v>7796</v>
      </c>
      <c r="O172" t="s">
        <v>526</v>
      </c>
      <c r="P172" t="s">
        <v>529</v>
      </c>
      <c r="Q172" s="3" t="s">
        <v>8178</v>
      </c>
    </row>
    <row r="173" spans="1:17" x14ac:dyDescent="0.25">
      <c r="A173" t="s">
        <v>5892</v>
      </c>
      <c r="B173" t="s">
        <v>924</v>
      </c>
      <c r="C173" t="s">
        <v>6454</v>
      </c>
      <c r="G173" t="s">
        <v>7014</v>
      </c>
      <c r="H173" t="s">
        <v>2972</v>
      </c>
      <c r="I173" t="s">
        <v>7352</v>
      </c>
      <c r="J173" s="1">
        <v>199</v>
      </c>
      <c r="K173" s="1">
        <v>299</v>
      </c>
      <c r="M173" t="s">
        <v>7796</v>
      </c>
      <c r="N173" t="s">
        <v>7858</v>
      </c>
      <c r="O173" t="s">
        <v>526</v>
      </c>
      <c r="P173" t="s">
        <v>529</v>
      </c>
      <c r="Q173" s="3" t="s">
        <v>8179</v>
      </c>
    </row>
    <row r="174" spans="1:17" x14ac:dyDescent="0.25">
      <c r="A174" t="s">
        <v>5893</v>
      </c>
      <c r="B174" t="s">
        <v>927</v>
      </c>
      <c r="C174" t="s">
        <v>6455</v>
      </c>
      <c r="G174" t="s">
        <v>7036</v>
      </c>
      <c r="I174" t="s">
        <v>7353</v>
      </c>
      <c r="J174" s="1">
        <v>40</v>
      </c>
      <c r="M174" t="s">
        <v>7796</v>
      </c>
      <c r="O174" t="s">
        <v>8011</v>
      </c>
      <c r="P174" t="s">
        <v>529</v>
      </c>
      <c r="Q174" s="3" t="s">
        <v>8180</v>
      </c>
    </row>
    <row r="175" spans="1:17" x14ac:dyDescent="0.25">
      <c r="A175" t="s">
        <v>5894</v>
      </c>
      <c r="B175" t="s">
        <v>924</v>
      </c>
      <c r="D175" t="s">
        <v>6531</v>
      </c>
      <c r="G175" t="s">
        <v>7037</v>
      </c>
      <c r="H175" t="s">
        <v>302</v>
      </c>
      <c r="I175" t="s">
        <v>7354</v>
      </c>
      <c r="J175" s="1">
        <v>129</v>
      </c>
      <c r="M175" t="s">
        <v>7796</v>
      </c>
      <c r="N175" t="s">
        <v>7859</v>
      </c>
      <c r="O175" t="s">
        <v>526</v>
      </c>
      <c r="P175" t="s">
        <v>531</v>
      </c>
      <c r="Q175" s="3" t="s">
        <v>8181</v>
      </c>
    </row>
    <row r="176" spans="1:17" x14ac:dyDescent="0.25">
      <c r="A176" t="s">
        <v>5895</v>
      </c>
      <c r="B176" t="s">
        <v>924</v>
      </c>
      <c r="C176" t="s">
        <v>6456</v>
      </c>
      <c r="G176" t="s">
        <v>6993</v>
      </c>
      <c r="H176" t="s">
        <v>2977</v>
      </c>
      <c r="I176" t="s">
        <v>7355</v>
      </c>
      <c r="J176" s="1">
        <v>129</v>
      </c>
      <c r="M176" t="s">
        <v>7796</v>
      </c>
      <c r="N176" t="s">
        <v>7860</v>
      </c>
      <c r="O176" t="s">
        <v>526</v>
      </c>
      <c r="P176" t="s">
        <v>531</v>
      </c>
      <c r="Q176" s="3" t="s">
        <v>8182</v>
      </c>
    </row>
    <row r="177" spans="1:17" x14ac:dyDescent="0.25">
      <c r="A177" t="s">
        <v>5896</v>
      </c>
      <c r="B177" t="s">
        <v>924</v>
      </c>
      <c r="C177" t="s">
        <v>6457</v>
      </c>
      <c r="G177" t="s">
        <v>6979</v>
      </c>
      <c r="H177" t="s">
        <v>4027</v>
      </c>
      <c r="I177" t="s">
        <v>7356</v>
      </c>
      <c r="L177" t="s">
        <v>433</v>
      </c>
      <c r="M177" t="s">
        <v>7796</v>
      </c>
      <c r="N177" t="s">
        <v>7861</v>
      </c>
      <c r="O177" t="s">
        <v>526</v>
      </c>
      <c r="P177" t="s">
        <v>530</v>
      </c>
      <c r="Q177" s="3" t="s">
        <v>8183</v>
      </c>
    </row>
    <row r="178" spans="1:17" x14ac:dyDescent="0.25">
      <c r="A178" t="s">
        <v>5897</v>
      </c>
      <c r="B178" t="s">
        <v>143</v>
      </c>
      <c r="C178" t="s">
        <v>6458</v>
      </c>
      <c r="I178" t="s">
        <v>7357</v>
      </c>
      <c r="J178" s="1">
        <v>130.94999694824219</v>
      </c>
      <c r="M178" t="s">
        <v>7796</v>
      </c>
      <c r="O178" t="s">
        <v>526</v>
      </c>
      <c r="P178" t="s">
        <v>529</v>
      </c>
      <c r="Q178" s="3" t="s">
        <v>8184</v>
      </c>
    </row>
    <row r="179" spans="1:17" x14ac:dyDescent="0.25">
      <c r="A179" t="s">
        <v>5898</v>
      </c>
      <c r="B179" t="s">
        <v>924</v>
      </c>
      <c r="C179" t="s">
        <v>6459</v>
      </c>
      <c r="G179" t="s">
        <v>7038</v>
      </c>
      <c r="H179" t="s">
        <v>1289</v>
      </c>
      <c r="I179" t="s">
        <v>7358</v>
      </c>
      <c r="J179" s="1">
        <v>149</v>
      </c>
      <c r="M179" t="s">
        <v>7796</v>
      </c>
      <c r="N179" t="s">
        <v>7862</v>
      </c>
      <c r="O179" t="s">
        <v>527</v>
      </c>
      <c r="P179" t="s">
        <v>531</v>
      </c>
      <c r="Q179" s="3" t="s">
        <v>8185</v>
      </c>
    </row>
    <row r="180" spans="1:17" x14ac:dyDescent="0.25">
      <c r="A180" t="s">
        <v>5899</v>
      </c>
      <c r="B180" t="s">
        <v>140</v>
      </c>
      <c r="C180" t="s">
        <v>6460</v>
      </c>
      <c r="G180" t="s">
        <v>7039</v>
      </c>
      <c r="I180" t="s">
        <v>7359</v>
      </c>
      <c r="J180" s="1">
        <v>163.94999694824219</v>
      </c>
      <c r="M180" t="s">
        <v>7796</v>
      </c>
      <c r="O180" t="s">
        <v>526</v>
      </c>
      <c r="P180" t="s">
        <v>529</v>
      </c>
      <c r="Q180" s="3" t="s">
        <v>8186</v>
      </c>
    </row>
    <row r="181" spans="1:17" x14ac:dyDescent="0.25">
      <c r="A181" t="s">
        <v>5900</v>
      </c>
      <c r="B181" t="s">
        <v>920</v>
      </c>
      <c r="C181" t="s">
        <v>6461</v>
      </c>
      <c r="G181" t="s">
        <v>7040</v>
      </c>
      <c r="I181" t="s">
        <v>7360</v>
      </c>
      <c r="J181" s="1">
        <v>260.95001220703119</v>
      </c>
      <c r="M181" t="s">
        <v>7796</v>
      </c>
      <c r="O181" t="s">
        <v>526</v>
      </c>
      <c r="P181" t="s">
        <v>529</v>
      </c>
      <c r="Q181" s="3" t="s">
        <v>8187</v>
      </c>
    </row>
    <row r="182" spans="1:17" x14ac:dyDescent="0.25">
      <c r="A182" t="s">
        <v>5901</v>
      </c>
      <c r="B182" t="s">
        <v>136</v>
      </c>
      <c r="C182" t="s">
        <v>6462</v>
      </c>
      <c r="I182" t="s">
        <v>7361</v>
      </c>
      <c r="J182" s="1">
        <v>129.94999694824219</v>
      </c>
      <c r="M182" t="s">
        <v>7796</v>
      </c>
      <c r="O182" t="s">
        <v>526</v>
      </c>
      <c r="P182" t="s">
        <v>529</v>
      </c>
      <c r="Q182" s="3" t="s">
        <v>8188</v>
      </c>
    </row>
    <row r="183" spans="1:17" x14ac:dyDescent="0.25">
      <c r="A183" t="s">
        <v>5902</v>
      </c>
      <c r="B183" t="s">
        <v>921</v>
      </c>
      <c r="C183" t="s">
        <v>6463</v>
      </c>
      <c r="G183" t="s">
        <v>7041</v>
      </c>
      <c r="I183" t="s">
        <v>7362</v>
      </c>
      <c r="J183" s="1">
        <v>97.949996948242188</v>
      </c>
      <c r="M183" t="s">
        <v>7796</v>
      </c>
      <c r="O183" t="s">
        <v>526</v>
      </c>
      <c r="P183" t="s">
        <v>529</v>
      </c>
      <c r="Q183" s="3" t="s">
        <v>8189</v>
      </c>
    </row>
    <row r="184" spans="1:17" x14ac:dyDescent="0.25">
      <c r="A184" t="s">
        <v>5903</v>
      </c>
      <c r="B184" t="s">
        <v>134</v>
      </c>
      <c r="D184" t="s">
        <v>6826</v>
      </c>
      <c r="G184" t="s">
        <v>7042</v>
      </c>
      <c r="H184" t="s">
        <v>1289</v>
      </c>
      <c r="I184" t="s">
        <v>7363</v>
      </c>
      <c r="J184" s="1">
        <v>236.5</v>
      </c>
      <c r="M184" t="s">
        <v>7796</v>
      </c>
      <c r="O184" t="s">
        <v>526</v>
      </c>
      <c r="P184" t="s">
        <v>530</v>
      </c>
      <c r="Q184" s="3" t="s">
        <v>8190</v>
      </c>
    </row>
    <row r="185" spans="1:17" x14ac:dyDescent="0.25">
      <c r="A185" t="s">
        <v>5904</v>
      </c>
      <c r="B185" t="s">
        <v>134</v>
      </c>
      <c r="C185" t="s">
        <v>6464</v>
      </c>
      <c r="G185" t="s">
        <v>7043</v>
      </c>
      <c r="H185" t="s">
        <v>1293</v>
      </c>
      <c r="I185" t="s">
        <v>7364</v>
      </c>
      <c r="J185" s="1">
        <v>55</v>
      </c>
      <c r="M185" t="s">
        <v>7796</v>
      </c>
      <c r="O185" t="s">
        <v>526</v>
      </c>
      <c r="P185" t="s">
        <v>529</v>
      </c>
      <c r="Q185" s="3" t="s">
        <v>8191</v>
      </c>
    </row>
    <row r="186" spans="1:17" x14ac:dyDescent="0.25">
      <c r="A186" t="s">
        <v>5905</v>
      </c>
      <c r="B186" t="s">
        <v>924</v>
      </c>
      <c r="C186" t="s">
        <v>6465</v>
      </c>
      <c r="G186" t="s">
        <v>7044</v>
      </c>
      <c r="H186" t="s">
        <v>298</v>
      </c>
      <c r="I186" t="s">
        <v>7365</v>
      </c>
      <c r="L186" t="s">
        <v>433</v>
      </c>
      <c r="M186" t="s">
        <v>7796</v>
      </c>
      <c r="N186" t="s">
        <v>7863</v>
      </c>
      <c r="O186" t="s">
        <v>526</v>
      </c>
      <c r="P186" t="s">
        <v>529</v>
      </c>
      <c r="Q186" s="3" t="s">
        <v>8192</v>
      </c>
    </row>
    <row r="187" spans="1:17" x14ac:dyDescent="0.25">
      <c r="A187" t="s">
        <v>5906</v>
      </c>
      <c r="B187" t="s">
        <v>129</v>
      </c>
      <c r="C187" t="s">
        <v>6466</v>
      </c>
      <c r="G187" t="s">
        <v>3989</v>
      </c>
      <c r="H187" t="s">
        <v>7165</v>
      </c>
      <c r="I187" t="s">
        <v>7366</v>
      </c>
      <c r="J187" s="1">
        <v>112.5</v>
      </c>
      <c r="M187" t="s">
        <v>7796</v>
      </c>
      <c r="O187" t="s">
        <v>527</v>
      </c>
      <c r="P187" t="s">
        <v>529</v>
      </c>
      <c r="Q187" s="3" t="s">
        <v>8193</v>
      </c>
    </row>
    <row r="188" spans="1:17" x14ac:dyDescent="0.25">
      <c r="A188" t="s">
        <v>5907</v>
      </c>
      <c r="B188" t="s">
        <v>131</v>
      </c>
      <c r="C188" t="s">
        <v>6467</v>
      </c>
      <c r="I188" t="s">
        <v>7367</v>
      </c>
      <c r="J188" s="1">
        <v>191.94999694824219</v>
      </c>
      <c r="M188" t="s">
        <v>7796</v>
      </c>
      <c r="O188" t="s">
        <v>526</v>
      </c>
      <c r="P188" t="s">
        <v>529</v>
      </c>
      <c r="Q188" s="3" t="s">
        <v>8194</v>
      </c>
    </row>
    <row r="189" spans="1:17" x14ac:dyDescent="0.25">
      <c r="A189" t="s">
        <v>5908</v>
      </c>
      <c r="B189" t="s">
        <v>136</v>
      </c>
      <c r="C189" t="s">
        <v>6468</v>
      </c>
      <c r="I189" t="s">
        <v>7368</v>
      </c>
      <c r="J189" s="1">
        <v>129.94999694824219</v>
      </c>
      <c r="M189" t="s">
        <v>7796</v>
      </c>
      <c r="O189" t="s">
        <v>526</v>
      </c>
      <c r="P189" t="s">
        <v>530</v>
      </c>
      <c r="Q189" s="3" t="s">
        <v>8195</v>
      </c>
    </row>
    <row r="190" spans="1:17" x14ac:dyDescent="0.25">
      <c r="A190" t="s">
        <v>5909</v>
      </c>
      <c r="B190" t="s">
        <v>143</v>
      </c>
      <c r="C190" t="s">
        <v>6469</v>
      </c>
      <c r="G190" t="s">
        <v>7045</v>
      </c>
      <c r="I190" t="s">
        <v>7369</v>
      </c>
      <c r="J190" s="1">
        <v>130.94999694824219</v>
      </c>
      <c r="M190" t="s">
        <v>7796</v>
      </c>
      <c r="O190" t="s">
        <v>526</v>
      </c>
      <c r="P190" t="s">
        <v>529</v>
      </c>
      <c r="Q190" s="3" t="s">
        <v>8196</v>
      </c>
    </row>
    <row r="191" spans="1:17" x14ac:dyDescent="0.25">
      <c r="A191" t="s">
        <v>5910</v>
      </c>
      <c r="B191" t="s">
        <v>921</v>
      </c>
      <c r="C191" t="s">
        <v>6470</v>
      </c>
      <c r="I191" t="s">
        <v>7370</v>
      </c>
      <c r="J191" s="1">
        <v>63.950000762939453</v>
      </c>
      <c r="M191" t="s">
        <v>7796</v>
      </c>
      <c r="O191" t="s">
        <v>526</v>
      </c>
      <c r="P191" t="s">
        <v>529</v>
      </c>
      <c r="Q191" s="3" t="s">
        <v>8197</v>
      </c>
    </row>
    <row r="192" spans="1:17" x14ac:dyDescent="0.25">
      <c r="A192" t="s">
        <v>5911</v>
      </c>
      <c r="B192" t="s">
        <v>129</v>
      </c>
      <c r="C192" t="s">
        <v>6471</v>
      </c>
      <c r="G192" t="s">
        <v>6983</v>
      </c>
      <c r="H192" t="s">
        <v>1327</v>
      </c>
      <c r="I192" t="s">
        <v>7371</v>
      </c>
      <c r="J192" s="1">
        <v>125</v>
      </c>
      <c r="M192" t="s">
        <v>7796</v>
      </c>
      <c r="O192" t="s">
        <v>527</v>
      </c>
      <c r="P192" t="s">
        <v>530</v>
      </c>
      <c r="Q192" s="3" t="s">
        <v>8198</v>
      </c>
    </row>
    <row r="193" spans="1:17" x14ac:dyDescent="0.25">
      <c r="A193" t="s">
        <v>5912</v>
      </c>
      <c r="B193" t="s">
        <v>2696</v>
      </c>
      <c r="C193" t="s">
        <v>6472</v>
      </c>
      <c r="I193" t="s">
        <v>7372</v>
      </c>
      <c r="J193" s="1">
        <v>208.94999694824219</v>
      </c>
      <c r="M193" t="s">
        <v>7796</v>
      </c>
      <c r="O193" t="s">
        <v>526</v>
      </c>
      <c r="P193" t="s">
        <v>529</v>
      </c>
      <c r="Q193" s="3" t="s">
        <v>8199</v>
      </c>
    </row>
    <row r="194" spans="1:17" x14ac:dyDescent="0.25">
      <c r="A194" t="s">
        <v>5913</v>
      </c>
      <c r="B194" t="s">
        <v>926</v>
      </c>
      <c r="C194" t="s">
        <v>6473</v>
      </c>
      <c r="I194" t="s">
        <v>7373</v>
      </c>
      <c r="L194" t="s">
        <v>433</v>
      </c>
      <c r="M194" t="s">
        <v>7796</v>
      </c>
      <c r="O194" t="s">
        <v>526</v>
      </c>
      <c r="P194" t="s">
        <v>529</v>
      </c>
      <c r="Q194" s="3" t="s">
        <v>8200</v>
      </c>
    </row>
    <row r="195" spans="1:17" x14ac:dyDescent="0.25">
      <c r="A195" t="s">
        <v>5914</v>
      </c>
      <c r="B195" t="s">
        <v>138</v>
      </c>
      <c r="C195" t="s">
        <v>6474</v>
      </c>
      <c r="I195" t="s">
        <v>7374</v>
      </c>
      <c r="J195" s="1">
        <v>78.949996948242188</v>
      </c>
      <c r="M195" t="s">
        <v>7796</v>
      </c>
      <c r="O195" t="s">
        <v>526</v>
      </c>
      <c r="P195" t="s">
        <v>530</v>
      </c>
      <c r="Q195" s="3" t="s">
        <v>8201</v>
      </c>
    </row>
    <row r="196" spans="1:17" x14ac:dyDescent="0.25">
      <c r="A196" t="s">
        <v>5915</v>
      </c>
      <c r="B196" t="s">
        <v>143</v>
      </c>
      <c r="C196" t="s">
        <v>6475</v>
      </c>
      <c r="G196" t="s">
        <v>7046</v>
      </c>
      <c r="I196" t="s">
        <v>7375</v>
      </c>
      <c r="J196" s="1">
        <v>130.94999694824219</v>
      </c>
      <c r="M196" t="s">
        <v>7796</v>
      </c>
      <c r="O196" t="s">
        <v>526</v>
      </c>
      <c r="P196" t="s">
        <v>529</v>
      </c>
      <c r="Q196" s="3" t="s">
        <v>8202</v>
      </c>
    </row>
    <row r="197" spans="1:17" x14ac:dyDescent="0.25">
      <c r="A197" t="s">
        <v>5916</v>
      </c>
      <c r="B197" t="s">
        <v>2696</v>
      </c>
      <c r="C197" t="s">
        <v>6476</v>
      </c>
      <c r="I197" t="s">
        <v>7376</v>
      </c>
      <c r="J197" s="1">
        <v>208.94999694824219</v>
      </c>
      <c r="M197" t="s">
        <v>7796</v>
      </c>
      <c r="O197" t="s">
        <v>526</v>
      </c>
      <c r="P197" t="s">
        <v>529</v>
      </c>
      <c r="Q197" s="3" t="s">
        <v>8203</v>
      </c>
    </row>
    <row r="198" spans="1:17" x14ac:dyDescent="0.25">
      <c r="A198" t="s">
        <v>5917</v>
      </c>
      <c r="B198" t="s">
        <v>143</v>
      </c>
      <c r="C198" t="s">
        <v>6477</v>
      </c>
      <c r="G198" t="s">
        <v>6973</v>
      </c>
      <c r="I198" t="s">
        <v>7377</v>
      </c>
      <c r="J198" s="1">
        <v>130.94999694824219</v>
      </c>
      <c r="M198" t="s">
        <v>7796</v>
      </c>
      <c r="O198" t="s">
        <v>526</v>
      </c>
      <c r="P198" t="s">
        <v>529</v>
      </c>
      <c r="Q198" s="3" t="s">
        <v>8204</v>
      </c>
    </row>
    <row r="199" spans="1:17" x14ac:dyDescent="0.25">
      <c r="A199" t="s">
        <v>5918</v>
      </c>
      <c r="B199" t="s">
        <v>133</v>
      </c>
      <c r="C199" t="s">
        <v>6478</v>
      </c>
      <c r="G199" t="s">
        <v>6999</v>
      </c>
      <c r="H199" t="s">
        <v>1314</v>
      </c>
      <c r="I199" t="s">
        <v>7378</v>
      </c>
      <c r="J199" s="1">
        <v>129</v>
      </c>
      <c r="M199" t="s">
        <v>7796</v>
      </c>
      <c r="N199" t="s">
        <v>7864</v>
      </c>
      <c r="O199" t="s">
        <v>527</v>
      </c>
      <c r="P199" t="s">
        <v>529</v>
      </c>
      <c r="Q199" s="3" t="s">
        <v>8205</v>
      </c>
    </row>
    <row r="200" spans="1:17" x14ac:dyDescent="0.25">
      <c r="A200" t="s">
        <v>5919</v>
      </c>
      <c r="B200" t="s">
        <v>924</v>
      </c>
      <c r="C200" t="s">
        <v>6479</v>
      </c>
      <c r="G200" t="s">
        <v>7047</v>
      </c>
      <c r="H200" t="s">
        <v>1313</v>
      </c>
      <c r="I200" t="s">
        <v>7379</v>
      </c>
      <c r="J200" s="1">
        <v>129</v>
      </c>
      <c r="M200" t="s">
        <v>7796</v>
      </c>
      <c r="N200" t="s">
        <v>7865</v>
      </c>
      <c r="O200" t="s">
        <v>527</v>
      </c>
      <c r="P200" t="s">
        <v>530</v>
      </c>
      <c r="Q200" s="3" t="s">
        <v>8206</v>
      </c>
    </row>
    <row r="201" spans="1:17" x14ac:dyDescent="0.25">
      <c r="A201" t="s">
        <v>5920</v>
      </c>
      <c r="B201" t="s">
        <v>134</v>
      </c>
      <c r="D201" t="s">
        <v>6827</v>
      </c>
      <c r="G201" t="s">
        <v>7048</v>
      </c>
      <c r="H201" t="s">
        <v>2980</v>
      </c>
      <c r="I201" t="s">
        <v>7380</v>
      </c>
      <c r="L201" t="s">
        <v>433</v>
      </c>
      <c r="M201" t="s">
        <v>7796</v>
      </c>
      <c r="O201" t="s">
        <v>526</v>
      </c>
      <c r="P201" t="s">
        <v>529</v>
      </c>
      <c r="Q201" s="3" t="s">
        <v>8207</v>
      </c>
    </row>
    <row r="202" spans="1:17" x14ac:dyDescent="0.25">
      <c r="A202" t="s">
        <v>5921</v>
      </c>
      <c r="B202" t="s">
        <v>137</v>
      </c>
      <c r="C202" t="s">
        <v>6480</v>
      </c>
      <c r="D202" t="s">
        <v>6828</v>
      </c>
      <c r="I202" t="s">
        <v>7381</v>
      </c>
      <c r="J202" s="1">
        <v>104.9499969482422</v>
      </c>
      <c r="M202" t="s">
        <v>7796</v>
      </c>
      <c r="O202" t="s">
        <v>526</v>
      </c>
      <c r="P202" t="s">
        <v>529</v>
      </c>
      <c r="Q202" s="3" t="s">
        <v>8208</v>
      </c>
    </row>
    <row r="203" spans="1:17" x14ac:dyDescent="0.25">
      <c r="A203" t="s">
        <v>5922</v>
      </c>
      <c r="B203" t="s">
        <v>143</v>
      </c>
      <c r="C203" t="s">
        <v>6481</v>
      </c>
      <c r="G203" t="s">
        <v>6995</v>
      </c>
      <c r="I203" t="s">
        <v>7382</v>
      </c>
      <c r="J203" s="1">
        <v>130.94999694824219</v>
      </c>
      <c r="M203" t="s">
        <v>7796</v>
      </c>
      <c r="O203" t="s">
        <v>526</v>
      </c>
      <c r="P203" t="s">
        <v>530</v>
      </c>
      <c r="Q203" s="3" t="s">
        <v>8209</v>
      </c>
    </row>
    <row r="204" spans="1:17" x14ac:dyDescent="0.25">
      <c r="A204" t="s">
        <v>5923</v>
      </c>
      <c r="B204" t="s">
        <v>924</v>
      </c>
      <c r="D204" t="s">
        <v>6829</v>
      </c>
      <c r="I204" t="s">
        <v>7383</v>
      </c>
      <c r="L204" t="s">
        <v>433</v>
      </c>
      <c r="M204" t="s">
        <v>7796</v>
      </c>
      <c r="N204" t="s">
        <v>7866</v>
      </c>
      <c r="O204" t="s">
        <v>526</v>
      </c>
      <c r="P204" t="s">
        <v>529</v>
      </c>
      <c r="Q204" s="3" t="s">
        <v>8210</v>
      </c>
    </row>
    <row r="205" spans="1:17" x14ac:dyDescent="0.25">
      <c r="A205" t="s">
        <v>5924</v>
      </c>
      <c r="B205" t="s">
        <v>924</v>
      </c>
      <c r="D205" t="s">
        <v>6830</v>
      </c>
      <c r="G205" t="s">
        <v>7049</v>
      </c>
      <c r="H205" t="s">
        <v>1277</v>
      </c>
      <c r="I205" t="s">
        <v>7384</v>
      </c>
      <c r="L205" t="s">
        <v>433</v>
      </c>
      <c r="M205" t="s">
        <v>7796</v>
      </c>
      <c r="N205" t="s">
        <v>7867</v>
      </c>
      <c r="O205" t="s">
        <v>527</v>
      </c>
      <c r="P205" t="s">
        <v>531</v>
      </c>
      <c r="Q205" s="3" t="s">
        <v>8211</v>
      </c>
    </row>
    <row r="206" spans="1:17" x14ac:dyDescent="0.25">
      <c r="A206" t="s">
        <v>5925</v>
      </c>
      <c r="B206" t="s">
        <v>924</v>
      </c>
      <c r="D206" t="s">
        <v>6831</v>
      </c>
      <c r="I206" t="s">
        <v>7385</v>
      </c>
      <c r="J206" s="1">
        <v>149</v>
      </c>
      <c r="M206" t="s">
        <v>7796</v>
      </c>
      <c r="N206" t="s">
        <v>7868</v>
      </c>
      <c r="O206" t="s">
        <v>527</v>
      </c>
      <c r="P206" t="s">
        <v>531</v>
      </c>
      <c r="Q206" s="3" t="s">
        <v>8212</v>
      </c>
    </row>
    <row r="207" spans="1:17" x14ac:dyDescent="0.25">
      <c r="A207" t="s">
        <v>5926</v>
      </c>
      <c r="B207" t="s">
        <v>129</v>
      </c>
      <c r="C207" t="s">
        <v>6482</v>
      </c>
      <c r="G207" t="s">
        <v>3989</v>
      </c>
      <c r="H207" t="s">
        <v>7166</v>
      </c>
      <c r="I207" t="s">
        <v>7386</v>
      </c>
      <c r="J207" s="1">
        <v>117.5</v>
      </c>
      <c r="M207" t="s">
        <v>7796</v>
      </c>
      <c r="O207" t="s">
        <v>527</v>
      </c>
      <c r="P207" t="s">
        <v>529</v>
      </c>
      <c r="Q207" s="3" t="s">
        <v>8213</v>
      </c>
    </row>
    <row r="208" spans="1:17" x14ac:dyDescent="0.25">
      <c r="A208" t="s">
        <v>5927</v>
      </c>
      <c r="B208" t="s">
        <v>924</v>
      </c>
      <c r="C208" t="s">
        <v>6483</v>
      </c>
      <c r="G208" t="s">
        <v>7049</v>
      </c>
      <c r="H208" t="s">
        <v>305</v>
      </c>
      <c r="I208" t="s">
        <v>7387</v>
      </c>
      <c r="L208" t="s">
        <v>433</v>
      </c>
      <c r="M208" t="s">
        <v>7796</v>
      </c>
      <c r="N208" t="s">
        <v>7869</v>
      </c>
      <c r="O208" t="s">
        <v>527</v>
      </c>
      <c r="P208" t="s">
        <v>530</v>
      </c>
      <c r="Q208" s="3" t="s">
        <v>8214</v>
      </c>
    </row>
    <row r="209" spans="1:17" x14ac:dyDescent="0.25">
      <c r="A209" t="s">
        <v>5928</v>
      </c>
      <c r="B209" t="s">
        <v>924</v>
      </c>
      <c r="C209" t="s">
        <v>6484</v>
      </c>
      <c r="G209" t="s">
        <v>7014</v>
      </c>
      <c r="H209" t="s">
        <v>1285</v>
      </c>
      <c r="I209" t="s">
        <v>7388</v>
      </c>
      <c r="J209" s="1">
        <v>199</v>
      </c>
      <c r="K209" s="1">
        <v>299</v>
      </c>
      <c r="M209" t="s">
        <v>7796</v>
      </c>
      <c r="N209" t="s">
        <v>7870</v>
      </c>
      <c r="O209" t="s">
        <v>527</v>
      </c>
      <c r="P209" t="s">
        <v>529</v>
      </c>
      <c r="Q209" s="3" t="s">
        <v>8215</v>
      </c>
    </row>
    <row r="210" spans="1:17" x14ac:dyDescent="0.25">
      <c r="A210" t="s">
        <v>5929</v>
      </c>
      <c r="B210" t="s">
        <v>129</v>
      </c>
      <c r="D210" t="s">
        <v>6832</v>
      </c>
      <c r="G210" t="s">
        <v>6983</v>
      </c>
      <c r="H210" t="s">
        <v>1277</v>
      </c>
      <c r="I210" t="s">
        <v>7389</v>
      </c>
      <c r="L210" t="s">
        <v>433</v>
      </c>
      <c r="M210" t="s">
        <v>7796</v>
      </c>
      <c r="O210" t="s">
        <v>527</v>
      </c>
      <c r="P210" t="s">
        <v>529</v>
      </c>
      <c r="Q210" s="3" t="s">
        <v>8216</v>
      </c>
    </row>
    <row r="211" spans="1:17" x14ac:dyDescent="0.25">
      <c r="A211" t="s">
        <v>5930</v>
      </c>
      <c r="B211" t="s">
        <v>924</v>
      </c>
      <c r="C211" t="s">
        <v>6485</v>
      </c>
      <c r="I211" t="s">
        <v>7390</v>
      </c>
      <c r="J211" s="1">
        <v>129</v>
      </c>
      <c r="M211" t="s">
        <v>7796</v>
      </c>
      <c r="N211" t="s">
        <v>7871</v>
      </c>
      <c r="O211" t="s">
        <v>527</v>
      </c>
      <c r="P211" t="s">
        <v>529</v>
      </c>
      <c r="Q211" s="3" t="s">
        <v>8217</v>
      </c>
    </row>
    <row r="212" spans="1:17" x14ac:dyDescent="0.25">
      <c r="A212" t="s">
        <v>5931</v>
      </c>
      <c r="B212" t="s">
        <v>137</v>
      </c>
      <c r="C212" t="s">
        <v>6486</v>
      </c>
      <c r="G212" t="s">
        <v>7050</v>
      </c>
      <c r="I212" t="s">
        <v>7391</v>
      </c>
      <c r="J212" s="1">
        <v>95.949996948242188</v>
      </c>
      <c r="M212" t="s">
        <v>7796</v>
      </c>
      <c r="O212" t="s">
        <v>526</v>
      </c>
      <c r="P212" t="s">
        <v>529</v>
      </c>
      <c r="Q212" s="3" t="s">
        <v>8218</v>
      </c>
    </row>
    <row r="213" spans="1:17" x14ac:dyDescent="0.25">
      <c r="A213" t="s">
        <v>5932</v>
      </c>
      <c r="B213" t="s">
        <v>924</v>
      </c>
      <c r="D213" t="s">
        <v>6833</v>
      </c>
      <c r="G213" t="s">
        <v>7028</v>
      </c>
      <c r="H213" t="s">
        <v>7167</v>
      </c>
      <c r="I213" t="s">
        <v>7392</v>
      </c>
      <c r="J213" s="1">
        <v>129</v>
      </c>
      <c r="M213" t="s">
        <v>7796</v>
      </c>
      <c r="N213" t="s">
        <v>7872</v>
      </c>
      <c r="O213" t="s">
        <v>527</v>
      </c>
      <c r="P213" t="s">
        <v>531</v>
      </c>
      <c r="Q213" s="3" t="s">
        <v>8219</v>
      </c>
    </row>
    <row r="214" spans="1:17" x14ac:dyDescent="0.25">
      <c r="A214" t="s">
        <v>5933</v>
      </c>
      <c r="B214" t="s">
        <v>138</v>
      </c>
      <c r="C214" t="s">
        <v>6487</v>
      </c>
      <c r="I214" t="s">
        <v>7393</v>
      </c>
      <c r="J214" s="1">
        <v>58.950000762939453</v>
      </c>
      <c r="M214" t="s">
        <v>7796</v>
      </c>
      <c r="O214" t="s">
        <v>526</v>
      </c>
      <c r="P214" t="s">
        <v>529</v>
      </c>
      <c r="Q214" s="3" t="s">
        <v>8220</v>
      </c>
    </row>
    <row r="215" spans="1:17" x14ac:dyDescent="0.25">
      <c r="A215" t="s">
        <v>5934</v>
      </c>
      <c r="B215" t="s">
        <v>924</v>
      </c>
      <c r="D215" t="s">
        <v>6834</v>
      </c>
      <c r="G215" t="s">
        <v>7051</v>
      </c>
      <c r="I215" t="s">
        <v>7394</v>
      </c>
      <c r="L215" t="s">
        <v>433</v>
      </c>
      <c r="M215" t="s">
        <v>7796</v>
      </c>
      <c r="N215" t="s">
        <v>7873</v>
      </c>
      <c r="O215" t="s">
        <v>526</v>
      </c>
      <c r="P215" t="s">
        <v>531</v>
      </c>
      <c r="Q215" s="3" t="s">
        <v>8221</v>
      </c>
    </row>
    <row r="216" spans="1:17" x14ac:dyDescent="0.25">
      <c r="A216" t="s">
        <v>5935</v>
      </c>
      <c r="B216" t="s">
        <v>137</v>
      </c>
      <c r="C216" t="s">
        <v>6488</v>
      </c>
      <c r="G216" t="s">
        <v>273</v>
      </c>
      <c r="I216" t="s">
        <v>7395</v>
      </c>
      <c r="J216" s="1">
        <v>104.9499969482422</v>
      </c>
      <c r="M216" t="s">
        <v>7796</v>
      </c>
      <c r="O216" t="s">
        <v>526</v>
      </c>
      <c r="P216" t="s">
        <v>529</v>
      </c>
      <c r="Q216" s="3" t="s">
        <v>8222</v>
      </c>
    </row>
    <row r="217" spans="1:17" x14ac:dyDescent="0.25">
      <c r="A217" t="s">
        <v>5936</v>
      </c>
      <c r="B217" t="s">
        <v>137</v>
      </c>
      <c r="C217" t="s">
        <v>6489</v>
      </c>
      <c r="G217" t="s">
        <v>2943</v>
      </c>
      <c r="I217" t="s">
        <v>7396</v>
      </c>
      <c r="L217" t="s">
        <v>433</v>
      </c>
      <c r="M217" t="s">
        <v>7796</v>
      </c>
      <c r="O217" t="s">
        <v>526</v>
      </c>
      <c r="P217" t="s">
        <v>529</v>
      </c>
      <c r="Q217" s="3" t="s">
        <v>8223</v>
      </c>
    </row>
    <row r="218" spans="1:17" x14ac:dyDescent="0.25">
      <c r="A218" t="s">
        <v>5937</v>
      </c>
      <c r="B218" t="s">
        <v>142</v>
      </c>
      <c r="C218" t="s">
        <v>6490</v>
      </c>
      <c r="I218" t="s">
        <v>7397</v>
      </c>
      <c r="J218" s="1">
        <v>216.94999694824219</v>
      </c>
      <c r="M218" t="s">
        <v>7796</v>
      </c>
      <c r="O218" t="s">
        <v>526</v>
      </c>
      <c r="P218" t="s">
        <v>529</v>
      </c>
      <c r="Q218" s="3" t="s">
        <v>8224</v>
      </c>
    </row>
    <row r="219" spans="1:17" x14ac:dyDescent="0.25">
      <c r="A219" t="s">
        <v>5938</v>
      </c>
      <c r="B219" t="s">
        <v>129</v>
      </c>
      <c r="D219" t="s">
        <v>6835</v>
      </c>
      <c r="G219" t="s">
        <v>3989</v>
      </c>
      <c r="H219" t="s">
        <v>7168</v>
      </c>
      <c r="I219" t="s">
        <v>7398</v>
      </c>
      <c r="J219" s="1">
        <v>62.5</v>
      </c>
      <c r="M219" t="s">
        <v>7796</v>
      </c>
      <c r="O219" t="s">
        <v>527</v>
      </c>
      <c r="P219" t="s">
        <v>529</v>
      </c>
      <c r="Q219" s="3" t="s">
        <v>8225</v>
      </c>
    </row>
    <row r="220" spans="1:17" x14ac:dyDescent="0.25">
      <c r="A220" t="s">
        <v>5939</v>
      </c>
      <c r="B220" t="s">
        <v>129</v>
      </c>
      <c r="C220" t="s">
        <v>6491</v>
      </c>
      <c r="G220" t="s">
        <v>3989</v>
      </c>
      <c r="H220" t="s">
        <v>7169</v>
      </c>
      <c r="I220" t="s">
        <v>7399</v>
      </c>
      <c r="J220" s="1">
        <v>120</v>
      </c>
      <c r="M220" t="s">
        <v>7796</v>
      </c>
      <c r="O220" t="s">
        <v>527</v>
      </c>
      <c r="P220" t="s">
        <v>529</v>
      </c>
      <c r="Q220" s="3" t="s">
        <v>8226</v>
      </c>
    </row>
    <row r="221" spans="1:17" x14ac:dyDescent="0.25">
      <c r="A221" t="s">
        <v>5940</v>
      </c>
      <c r="B221" t="s">
        <v>924</v>
      </c>
      <c r="C221" t="s">
        <v>6492</v>
      </c>
      <c r="G221" t="s">
        <v>7052</v>
      </c>
      <c r="H221" t="s">
        <v>4919</v>
      </c>
      <c r="I221" t="s">
        <v>7400</v>
      </c>
      <c r="L221" t="s">
        <v>433</v>
      </c>
      <c r="M221" t="s">
        <v>7796</v>
      </c>
      <c r="N221" t="s">
        <v>7874</v>
      </c>
      <c r="O221" t="s">
        <v>527</v>
      </c>
      <c r="P221" t="s">
        <v>529</v>
      </c>
      <c r="Q221" s="3" t="s">
        <v>8227</v>
      </c>
    </row>
    <row r="222" spans="1:17" x14ac:dyDescent="0.25">
      <c r="A222" t="s">
        <v>5941</v>
      </c>
      <c r="B222" t="s">
        <v>137</v>
      </c>
      <c r="C222" t="s">
        <v>6493</v>
      </c>
      <c r="G222" t="s">
        <v>7050</v>
      </c>
      <c r="I222" t="s">
        <v>7401</v>
      </c>
      <c r="J222" s="1">
        <v>95.949996948242188</v>
      </c>
      <c r="M222" t="s">
        <v>7796</v>
      </c>
      <c r="O222" t="s">
        <v>526</v>
      </c>
      <c r="P222" t="s">
        <v>529</v>
      </c>
      <c r="Q222" s="3" t="s">
        <v>8228</v>
      </c>
    </row>
    <row r="223" spans="1:17" x14ac:dyDescent="0.25">
      <c r="A223" t="s">
        <v>5942</v>
      </c>
      <c r="B223" t="s">
        <v>133</v>
      </c>
      <c r="D223" t="s">
        <v>6836</v>
      </c>
      <c r="G223" t="s">
        <v>7053</v>
      </c>
      <c r="H223" t="s">
        <v>299</v>
      </c>
      <c r="I223" t="s">
        <v>7402</v>
      </c>
      <c r="J223" s="1">
        <v>129</v>
      </c>
      <c r="M223" t="s">
        <v>7796</v>
      </c>
      <c r="N223" t="s">
        <v>7875</v>
      </c>
      <c r="O223" t="s">
        <v>527</v>
      </c>
      <c r="P223" t="s">
        <v>529</v>
      </c>
      <c r="Q223" s="3" t="s">
        <v>8229</v>
      </c>
    </row>
    <row r="224" spans="1:17" x14ac:dyDescent="0.25">
      <c r="A224" t="s">
        <v>5943</v>
      </c>
      <c r="B224" t="s">
        <v>2065</v>
      </c>
      <c r="C224" t="s">
        <v>6494</v>
      </c>
      <c r="I224" t="s">
        <v>7403</v>
      </c>
      <c r="J224" s="1">
        <v>64</v>
      </c>
      <c r="M224" t="s">
        <v>7796</v>
      </c>
      <c r="O224" t="s">
        <v>526</v>
      </c>
      <c r="P224" t="s">
        <v>529</v>
      </c>
      <c r="Q224" s="3" t="s">
        <v>8230</v>
      </c>
    </row>
    <row r="225" spans="1:17" x14ac:dyDescent="0.25">
      <c r="A225" t="s">
        <v>5944</v>
      </c>
      <c r="B225" t="s">
        <v>140</v>
      </c>
      <c r="C225" t="s">
        <v>6495</v>
      </c>
      <c r="I225" t="s">
        <v>7404</v>
      </c>
      <c r="J225" s="1">
        <v>45.950000762939453</v>
      </c>
      <c r="M225" t="s">
        <v>7796</v>
      </c>
      <c r="O225" t="s">
        <v>526</v>
      </c>
      <c r="P225" t="s">
        <v>529</v>
      </c>
      <c r="Q225" s="3" t="s">
        <v>8231</v>
      </c>
    </row>
    <row r="226" spans="1:17" x14ac:dyDescent="0.25">
      <c r="A226" t="s">
        <v>5945</v>
      </c>
      <c r="B226" t="s">
        <v>134</v>
      </c>
      <c r="D226" t="s">
        <v>6837</v>
      </c>
      <c r="G226" t="s">
        <v>7054</v>
      </c>
      <c r="I226" t="s">
        <v>7405</v>
      </c>
      <c r="J226" s="1">
        <v>358</v>
      </c>
      <c r="M226" t="s">
        <v>7796</v>
      </c>
      <c r="N226" t="s">
        <v>7876</v>
      </c>
      <c r="O226" t="s">
        <v>526</v>
      </c>
      <c r="P226" t="s">
        <v>530</v>
      </c>
      <c r="Q226" s="3" t="s">
        <v>8232</v>
      </c>
    </row>
    <row r="227" spans="1:17" x14ac:dyDescent="0.25">
      <c r="A227" t="s">
        <v>5946</v>
      </c>
      <c r="B227" t="s">
        <v>134</v>
      </c>
      <c r="D227" t="s">
        <v>6838</v>
      </c>
      <c r="G227" t="s">
        <v>7054</v>
      </c>
      <c r="I227" t="s">
        <v>7406</v>
      </c>
      <c r="J227" s="1">
        <v>358</v>
      </c>
      <c r="M227" t="s">
        <v>7796</v>
      </c>
      <c r="O227" t="s">
        <v>526</v>
      </c>
      <c r="P227" t="s">
        <v>529</v>
      </c>
      <c r="Q227" s="3" t="s">
        <v>8233</v>
      </c>
    </row>
    <row r="228" spans="1:17" x14ac:dyDescent="0.25">
      <c r="A228" t="s">
        <v>5947</v>
      </c>
      <c r="B228" t="s">
        <v>924</v>
      </c>
      <c r="D228" t="s">
        <v>6839</v>
      </c>
      <c r="G228" t="s">
        <v>3973</v>
      </c>
      <c r="I228" t="s">
        <v>7407</v>
      </c>
      <c r="J228" s="1">
        <v>249</v>
      </c>
      <c r="M228" t="s">
        <v>7796</v>
      </c>
      <c r="N228" t="s">
        <v>7877</v>
      </c>
      <c r="O228" t="s">
        <v>526</v>
      </c>
      <c r="P228" t="s">
        <v>529</v>
      </c>
      <c r="Q228" s="3" t="s">
        <v>8234</v>
      </c>
    </row>
    <row r="229" spans="1:17" x14ac:dyDescent="0.25">
      <c r="A229" t="s">
        <v>5948</v>
      </c>
      <c r="B229" t="s">
        <v>924</v>
      </c>
      <c r="D229" t="s">
        <v>6840</v>
      </c>
      <c r="G229" t="s">
        <v>7055</v>
      </c>
      <c r="I229" t="s">
        <v>7408</v>
      </c>
      <c r="J229" s="1">
        <v>249</v>
      </c>
      <c r="M229" t="s">
        <v>7796</v>
      </c>
      <c r="N229" t="s">
        <v>7878</v>
      </c>
      <c r="O229" t="s">
        <v>527</v>
      </c>
      <c r="P229" t="s">
        <v>531</v>
      </c>
      <c r="Q229" s="3" t="s">
        <v>8235</v>
      </c>
    </row>
    <row r="230" spans="1:17" x14ac:dyDescent="0.25">
      <c r="A230" t="s">
        <v>5949</v>
      </c>
      <c r="B230" t="s">
        <v>924</v>
      </c>
      <c r="D230" t="s">
        <v>6841</v>
      </c>
      <c r="G230" t="s">
        <v>7055</v>
      </c>
      <c r="I230" t="s">
        <v>7409</v>
      </c>
      <c r="J230" s="1">
        <v>249</v>
      </c>
      <c r="M230" t="s">
        <v>7796</v>
      </c>
      <c r="N230" t="s">
        <v>7879</v>
      </c>
      <c r="O230" t="s">
        <v>527</v>
      </c>
      <c r="P230" t="s">
        <v>531</v>
      </c>
      <c r="Q230" s="3" t="s">
        <v>8236</v>
      </c>
    </row>
    <row r="231" spans="1:17" x14ac:dyDescent="0.25">
      <c r="A231" t="s">
        <v>5950</v>
      </c>
      <c r="B231" t="s">
        <v>924</v>
      </c>
      <c r="D231" t="s">
        <v>6842</v>
      </c>
      <c r="G231" t="s">
        <v>3973</v>
      </c>
      <c r="I231" t="s">
        <v>7410</v>
      </c>
      <c r="J231" s="1">
        <v>249</v>
      </c>
      <c r="M231" t="s">
        <v>7796</v>
      </c>
      <c r="N231" t="s">
        <v>7880</v>
      </c>
      <c r="O231" t="s">
        <v>527</v>
      </c>
      <c r="P231" t="s">
        <v>530</v>
      </c>
      <c r="Q231" s="3" t="s">
        <v>8237</v>
      </c>
    </row>
    <row r="232" spans="1:17" x14ac:dyDescent="0.25">
      <c r="A232" t="s">
        <v>5951</v>
      </c>
      <c r="B232" t="s">
        <v>135</v>
      </c>
      <c r="C232" t="s">
        <v>6496</v>
      </c>
      <c r="I232" t="s">
        <v>7411</v>
      </c>
      <c r="J232" s="1">
        <v>266.95001220703119</v>
      </c>
      <c r="M232" t="s">
        <v>7796</v>
      </c>
      <c r="O232" t="s">
        <v>526</v>
      </c>
      <c r="P232" t="s">
        <v>530</v>
      </c>
      <c r="Q232" s="3" t="s">
        <v>8238</v>
      </c>
    </row>
    <row r="233" spans="1:17" x14ac:dyDescent="0.25">
      <c r="A233" t="s">
        <v>5952</v>
      </c>
      <c r="B233" t="s">
        <v>925</v>
      </c>
      <c r="C233" t="s">
        <v>6497</v>
      </c>
      <c r="G233" t="s">
        <v>7056</v>
      </c>
      <c r="I233" t="s">
        <v>7412</v>
      </c>
      <c r="J233" s="1">
        <v>130.94999694824219</v>
      </c>
      <c r="M233" t="s">
        <v>7796</v>
      </c>
      <c r="O233" t="s">
        <v>526</v>
      </c>
      <c r="P233" t="s">
        <v>529</v>
      </c>
      <c r="Q233" s="3" t="s">
        <v>8239</v>
      </c>
    </row>
    <row r="234" spans="1:17" x14ac:dyDescent="0.25">
      <c r="A234" t="s">
        <v>5953</v>
      </c>
      <c r="B234" t="s">
        <v>924</v>
      </c>
      <c r="C234" t="s">
        <v>6498</v>
      </c>
      <c r="D234" t="s">
        <v>6843</v>
      </c>
      <c r="G234" t="s">
        <v>7057</v>
      </c>
      <c r="H234" t="s">
        <v>4031</v>
      </c>
      <c r="I234" t="s">
        <v>7413</v>
      </c>
      <c r="L234" t="s">
        <v>433</v>
      </c>
      <c r="M234" t="s">
        <v>7796</v>
      </c>
      <c r="N234" t="s">
        <v>7881</v>
      </c>
      <c r="O234" t="s">
        <v>527</v>
      </c>
      <c r="P234" t="s">
        <v>530</v>
      </c>
      <c r="Q234" s="3" t="s">
        <v>8240</v>
      </c>
    </row>
    <row r="235" spans="1:17" x14ac:dyDescent="0.25">
      <c r="A235" t="s">
        <v>5954</v>
      </c>
      <c r="B235" t="s">
        <v>134</v>
      </c>
      <c r="D235" t="s">
        <v>6844</v>
      </c>
      <c r="G235" t="s">
        <v>7058</v>
      </c>
      <c r="H235" t="s">
        <v>302</v>
      </c>
      <c r="I235" t="s">
        <v>7414</v>
      </c>
      <c r="J235" s="1">
        <v>214.5</v>
      </c>
      <c r="M235" t="s">
        <v>7796</v>
      </c>
      <c r="O235" t="s">
        <v>526</v>
      </c>
      <c r="P235" t="s">
        <v>530</v>
      </c>
      <c r="Q235" s="3" t="s">
        <v>8241</v>
      </c>
    </row>
    <row r="236" spans="1:17" x14ac:dyDescent="0.25">
      <c r="A236" t="s">
        <v>5955</v>
      </c>
      <c r="B236" t="s">
        <v>924</v>
      </c>
      <c r="D236" t="s">
        <v>6845</v>
      </c>
      <c r="G236" t="s">
        <v>7059</v>
      </c>
      <c r="H236" t="s">
        <v>2955</v>
      </c>
      <c r="I236" t="s">
        <v>7415</v>
      </c>
      <c r="J236" s="1">
        <v>129</v>
      </c>
      <c r="M236" t="s">
        <v>7796</v>
      </c>
      <c r="N236" t="s">
        <v>7882</v>
      </c>
      <c r="O236" t="s">
        <v>527</v>
      </c>
      <c r="P236" t="s">
        <v>531</v>
      </c>
      <c r="Q236" s="3" t="s">
        <v>8242</v>
      </c>
    </row>
    <row r="237" spans="1:17" x14ac:dyDescent="0.25">
      <c r="A237" t="s">
        <v>5956</v>
      </c>
      <c r="B237" t="s">
        <v>924</v>
      </c>
      <c r="D237" t="s">
        <v>6846</v>
      </c>
      <c r="G237" t="s">
        <v>7060</v>
      </c>
      <c r="H237" t="s">
        <v>1279</v>
      </c>
      <c r="I237" t="s">
        <v>7416</v>
      </c>
      <c r="L237" t="s">
        <v>433</v>
      </c>
      <c r="M237" t="s">
        <v>7796</v>
      </c>
      <c r="N237" t="s">
        <v>7883</v>
      </c>
      <c r="O237" t="s">
        <v>526</v>
      </c>
      <c r="P237" t="s">
        <v>531</v>
      </c>
      <c r="Q237" s="3" t="s">
        <v>8243</v>
      </c>
    </row>
    <row r="238" spans="1:17" x14ac:dyDescent="0.25">
      <c r="A238" t="s">
        <v>5957</v>
      </c>
      <c r="B238" t="s">
        <v>924</v>
      </c>
      <c r="D238" t="s">
        <v>6847</v>
      </c>
      <c r="G238" t="s">
        <v>7061</v>
      </c>
      <c r="I238" t="s">
        <v>7417</v>
      </c>
      <c r="J238" s="1">
        <v>129</v>
      </c>
      <c r="M238" t="s">
        <v>7796</v>
      </c>
      <c r="N238" t="s">
        <v>7884</v>
      </c>
      <c r="O238" t="s">
        <v>526</v>
      </c>
      <c r="P238" t="s">
        <v>531</v>
      </c>
      <c r="Q238" s="3" t="s">
        <v>8244</v>
      </c>
    </row>
    <row r="239" spans="1:17" x14ac:dyDescent="0.25">
      <c r="A239" t="s">
        <v>5958</v>
      </c>
      <c r="B239" t="s">
        <v>924</v>
      </c>
      <c r="D239" t="s">
        <v>6848</v>
      </c>
      <c r="G239" t="s">
        <v>7062</v>
      </c>
      <c r="H239" t="s">
        <v>2962</v>
      </c>
      <c r="I239" t="s">
        <v>7418</v>
      </c>
      <c r="L239" t="s">
        <v>433</v>
      </c>
      <c r="M239" t="s">
        <v>7796</v>
      </c>
      <c r="N239" t="s">
        <v>7885</v>
      </c>
      <c r="O239" t="s">
        <v>526</v>
      </c>
      <c r="P239" t="s">
        <v>531</v>
      </c>
      <c r="Q239" s="3" t="s">
        <v>8245</v>
      </c>
    </row>
    <row r="240" spans="1:17" x14ac:dyDescent="0.25">
      <c r="A240" t="s">
        <v>5959</v>
      </c>
      <c r="B240" t="s">
        <v>927</v>
      </c>
      <c r="C240" t="s">
        <v>6499</v>
      </c>
      <c r="G240" t="s">
        <v>7063</v>
      </c>
      <c r="I240" t="s">
        <v>7419</v>
      </c>
      <c r="J240" s="1">
        <v>240</v>
      </c>
      <c r="M240" t="s">
        <v>7796</v>
      </c>
      <c r="O240" t="s">
        <v>526</v>
      </c>
      <c r="P240" t="s">
        <v>530</v>
      </c>
      <c r="Q240" s="3" t="s">
        <v>8246</v>
      </c>
    </row>
    <row r="241" spans="1:17" x14ac:dyDescent="0.25">
      <c r="A241" t="s">
        <v>5960</v>
      </c>
      <c r="B241" t="s">
        <v>924</v>
      </c>
      <c r="C241" t="s">
        <v>6500</v>
      </c>
      <c r="G241" t="s">
        <v>7037</v>
      </c>
      <c r="H241" t="s">
        <v>1311</v>
      </c>
      <c r="I241" t="s">
        <v>7420</v>
      </c>
      <c r="L241" t="s">
        <v>433</v>
      </c>
      <c r="M241" t="s">
        <v>7796</v>
      </c>
      <c r="N241" t="s">
        <v>7886</v>
      </c>
      <c r="O241" t="s">
        <v>526</v>
      </c>
      <c r="P241" t="s">
        <v>529</v>
      </c>
      <c r="Q241" s="3" t="s">
        <v>8247</v>
      </c>
    </row>
    <row r="242" spans="1:17" x14ac:dyDescent="0.25">
      <c r="A242" t="s">
        <v>5961</v>
      </c>
      <c r="B242" t="s">
        <v>131</v>
      </c>
      <c r="C242" t="s">
        <v>6501</v>
      </c>
      <c r="I242" t="s">
        <v>7421</v>
      </c>
      <c r="J242" s="1">
        <v>182.94999694824219</v>
      </c>
      <c r="M242" t="s">
        <v>7796</v>
      </c>
      <c r="O242" t="s">
        <v>526</v>
      </c>
      <c r="P242" t="s">
        <v>530</v>
      </c>
      <c r="Q242" s="3" t="s">
        <v>8248</v>
      </c>
    </row>
    <row r="243" spans="1:17" x14ac:dyDescent="0.25">
      <c r="A243" t="s">
        <v>5962</v>
      </c>
      <c r="B243" t="s">
        <v>138</v>
      </c>
      <c r="C243" t="s">
        <v>6502</v>
      </c>
      <c r="I243" t="s">
        <v>7422</v>
      </c>
      <c r="J243" s="1">
        <v>68.949996948242188</v>
      </c>
      <c r="M243" t="s">
        <v>7796</v>
      </c>
      <c r="O243" t="s">
        <v>526</v>
      </c>
      <c r="P243" t="s">
        <v>530</v>
      </c>
      <c r="Q243" s="3" t="s">
        <v>8249</v>
      </c>
    </row>
    <row r="244" spans="1:17" x14ac:dyDescent="0.25">
      <c r="A244" t="s">
        <v>5963</v>
      </c>
      <c r="B244" t="s">
        <v>143</v>
      </c>
      <c r="C244" t="s">
        <v>6503</v>
      </c>
      <c r="G244" t="s">
        <v>6973</v>
      </c>
      <c r="I244" t="s">
        <v>7423</v>
      </c>
      <c r="J244" s="1">
        <v>130.94999694824219</v>
      </c>
      <c r="M244" t="s">
        <v>7796</v>
      </c>
      <c r="O244" t="s">
        <v>526</v>
      </c>
      <c r="P244" t="s">
        <v>530</v>
      </c>
      <c r="Q244" s="3" t="s">
        <v>8250</v>
      </c>
    </row>
    <row r="245" spans="1:17" x14ac:dyDescent="0.25">
      <c r="A245" t="s">
        <v>5964</v>
      </c>
      <c r="B245" t="s">
        <v>141</v>
      </c>
      <c r="C245" t="s">
        <v>6504</v>
      </c>
      <c r="G245" t="s">
        <v>7064</v>
      </c>
      <c r="H245" t="s">
        <v>299</v>
      </c>
      <c r="I245" t="s">
        <v>7424</v>
      </c>
      <c r="J245" s="1">
        <v>67.949996948242188</v>
      </c>
      <c r="M245" t="s">
        <v>7796</v>
      </c>
      <c r="O245" t="s">
        <v>526</v>
      </c>
      <c r="P245" t="s">
        <v>529</v>
      </c>
      <c r="Q245" s="3" t="s">
        <v>8251</v>
      </c>
    </row>
    <row r="246" spans="1:17" x14ac:dyDescent="0.25">
      <c r="A246" t="s">
        <v>5965</v>
      </c>
      <c r="B246" t="s">
        <v>141</v>
      </c>
      <c r="C246" t="s">
        <v>6505</v>
      </c>
      <c r="I246" t="s">
        <v>7425</v>
      </c>
      <c r="J246" s="1">
        <v>76.949996948242188</v>
      </c>
      <c r="M246" t="s">
        <v>7796</v>
      </c>
      <c r="O246" t="s">
        <v>526</v>
      </c>
      <c r="P246" t="s">
        <v>529</v>
      </c>
      <c r="Q246" s="3" t="s">
        <v>8252</v>
      </c>
    </row>
    <row r="247" spans="1:17" x14ac:dyDescent="0.25">
      <c r="A247" t="s">
        <v>5966</v>
      </c>
      <c r="B247" t="s">
        <v>138</v>
      </c>
      <c r="C247" t="s">
        <v>6506</v>
      </c>
      <c r="I247" t="s">
        <v>7426</v>
      </c>
      <c r="J247" s="1">
        <v>54.950000762939453</v>
      </c>
      <c r="M247" t="s">
        <v>7796</v>
      </c>
      <c r="O247" t="s">
        <v>526</v>
      </c>
      <c r="P247" t="s">
        <v>529</v>
      </c>
      <c r="Q247" s="3" t="s">
        <v>8253</v>
      </c>
    </row>
    <row r="248" spans="1:17" x14ac:dyDescent="0.25">
      <c r="A248" t="s">
        <v>5967</v>
      </c>
      <c r="B248" t="s">
        <v>924</v>
      </c>
      <c r="C248" t="s">
        <v>6507</v>
      </c>
      <c r="G248" t="s">
        <v>7065</v>
      </c>
      <c r="H248" t="s">
        <v>1279</v>
      </c>
      <c r="I248" t="s">
        <v>7427</v>
      </c>
      <c r="J248" s="1">
        <v>129</v>
      </c>
      <c r="M248" t="s">
        <v>7796</v>
      </c>
      <c r="N248" t="s">
        <v>7887</v>
      </c>
      <c r="O248" t="s">
        <v>526</v>
      </c>
      <c r="P248" t="s">
        <v>529</v>
      </c>
      <c r="Q248" s="3" t="s">
        <v>8254</v>
      </c>
    </row>
    <row r="249" spans="1:17" x14ac:dyDescent="0.25">
      <c r="A249" t="s">
        <v>5968</v>
      </c>
      <c r="B249" t="s">
        <v>143</v>
      </c>
      <c r="C249" t="s">
        <v>6508</v>
      </c>
      <c r="G249" t="s">
        <v>6973</v>
      </c>
      <c r="I249" t="s">
        <v>7428</v>
      </c>
      <c r="J249" s="1">
        <v>130.94999694824219</v>
      </c>
      <c r="M249" t="s">
        <v>7796</v>
      </c>
      <c r="O249" t="s">
        <v>526</v>
      </c>
      <c r="P249" t="s">
        <v>529</v>
      </c>
      <c r="Q249" s="3" t="s">
        <v>8255</v>
      </c>
    </row>
    <row r="250" spans="1:17" x14ac:dyDescent="0.25">
      <c r="A250" t="s">
        <v>5969</v>
      </c>
      <c r="B250" t="s">
        <v>924</v>
      </c>
      <c r="C250" t="s">
        <v>6509</v>
      </c>
      <c r="G250" t="s">
        <v>7066</v>
      </c>
      <c r="H250" t="s">
        <v>1289</v>
      </c>
      <c r="I250" t="s">
        <v>7429</v>
      </c>
      <c r="J250" s="1">
        <v>129</v>
      </c>
      <c r="M250" t="s">
        <v>7796</v>
      </c>
      <c r="N250" t="s">
        <v>7888</v>
      </c>
      <c r="O250" t="s">
        <v>1684</v>
      </c>
      <c r="P250" t="s">
        <v>529</v>
      </c>
      <c r="Q250" s="3" t="s">
        <v>8256</v>
      </c>
    </row>
    <row r="251" spans="1:17" x14ac:dyDescent="0.25">
      <c r="A251" t="s">
        <v>5970</v>
      </c>
      <c r="B251" t="s">
        <v>2065</v>
      </c>
      <c r="C251" t="s">
        <v>6510</v>
      </c>
      <c r="I251" t="s">
        <v>7430</v>
      </c>
      <c r="J251" s="1">
        <v>60.950000762939453</v>
      </c>
      <c r="M251" t="s">
        <v>7796</v>
      </c>
      <c r="O251" t="s">
        <v>526</v>
      </c>
      <c r="P251" t="s">
        <v>529</v>
      </c>
      <c r="Q251" s="3" t="s">
        <v>8257</v>
      </c>
    </row>
    <row r="252" spans="1:17" x14ac:dyDescent="0.25">
      <c r="A252" t="s">
        <v>5971</v>
      </c>
      <c r="B252" t="s">
        <v>921</v>
      </c>
      <c r="C252" t="s">
        <v>6511</v>
      </c>
      <c r="G252" t="s">
        <v>7041</v>
      </c>
      <c r="I252" t="s">
        <v>7431</v>
      </c>
      <c r="J252" s="1">
        <v>84.949996948242188</v>
      </c>
      <c r="M252" t="s">
        <v>7796</v>
      </c>
      <c r="O252" t="s">
        <v>526</v>
      </c>
      <c r="P252" t="s">
        <v>529</v>
      </c>
      <c r="Q252" s="3" t="s">
        <v>8258</v>
      </c>
    </row>
    <row r="253" spans="1:17" x14ac:dyDescent="0.25">
      <c r="A253" t="s">
        <v>5972</v>
      </c>
      <c r="B253" t="s">
        <v>133</v>
      </c>
      <c r="D253" t="s">
        <v>6849</v>
      </c>
      <c r="G253" t="s">
        <v>7010</v>
      </c>
      <c r="I253" t="s">
        <v>7432</v>
      </c>
      <c r="L253" t="s">
        <v>433</v>
      </c>
      <c r="M253" t="s">
        <v>7796</v>
      </c>
      <c r="N253" t="s">
        <v>7889</v>
      </c>
      <c r="O253" t="s">
        <v>526</v>
      </c>
      <c r="P253" t="s">
        <v>531</v>
      </c>
      <c r="Q253" s="3" t="s">
        <v>8259</v>
      </c>
    </row>
    <row r="254" spans="1:17" x14ac:dyDescent="0.25">
      <c r="A254" t="s">
        <v>5973</v>
      </c>
      <c r="B254" t="s">
        <v>144</v>
      </c>
      <c r="C254" t="s">
        <v>6512</v>
      </c>
      <c r="I254" t="s">
        <v>7433</v>
      </c>
      <c r="J254" s="1">
        <v>173.94999694824219</v>
      </c>
      <c r="M254" t="s">
        <v>7796</v>
      </c>
      <c r="O254" t="s">
        <v>526</v>
      </c>
      <c r="P254" t="s">
        <v>529</v>
      </c>
      <c r="Q254" s="3" t="s">
        <v>8260</v>
      </c>
    </row>
    <row r="255" spans="1:17" x14ac:dyDescent="0.25">
      <c r="A255" t="s">
        <v>5974</v>
      </c>
      <c r="B255" t="s">
        <v>924</v>
      </c>
      <c r="C255" t="s">
        <v>6513</v>
      </c>
      <c r="G255" t="s">
        <v>7067</v>
      </c>
      <c r="H255" t="s">
        <v>1311</v>
      </c>
      <c r="I255" t="s">
        <v>7434</v>
      </c>
      <c r="J255" s="1">
        <v>129</v>
      </c>
      <c r="M255" t="s">
        <v>7796</v>
      </c>
      <c r="N255" t="s">
        <v>7890</v>
      </c>
      <c r="O255" t="s">
        <v>526</v>
      </c>
      <c r="P255" t="s">
        <v>531</v>
      </c>
      <c r="Q255" s="3" t="s">
        <v>8261</v>
      </c>
    </row>
    <row r="256" spans="1:17" x14ac:dyDescent="0.25">
      <c r="A256" t="s">
        <v>5975</v>
      </c>
      <c r="B256" t="s">
        <v>143</v>
      </c>
      <c r="C256" t="s">
        <v>6514</v>
      </c>
      <c r="I256" t="s">
        <v>7435</v>
      </c>
      <c r="J256" s="1">
        <v>130.94999694824219</v>
      </c>
      <c r="M256" t="s">
        <v>7796</v>
      </c>
      <c r="O256" t="s">
        <v>526</v>
      </c>
      <c r="P256" t="s">
        <v>530</v>
      </c>
      <c r="Q256" s="3" t="s">
        <v>8262</v>
      </c>
    </row>
    <row r="257" spans="1:17" x14ac:dyDescent="0.25">
      <c r="A257" t="s">
        <v>5976</v>
      </c>
      <c r="B257" t="s">
        <v>142</v>
      </c>
      <c r="C257" t="s">
        <v>6515</v>
      </c>
      <c r="I257" t="s">
        <v>7436</v>
      </c>
      <c r="J257" s="1">
        <v>216.94999694824219</v>
      </c>
      <c r="M257" t="s">
        <v>7796</v>
      </c>
      <c r="O257" t="s">
        <v>526</v>
      </c>
      <c r="P257" t="s">
        <v>530</v>
      </c>
      <c r="Q257" s="3" t="s">
        <v>8263</v>
      </c>
    </row>
    <row r="258" spans="1:17" x14ac:dyDescent="0.25">
      <c r="A258" t="s">
        <v>5977</v>
      </c>
      <c r="B258" t="s">
        <v>144</v>
      </c>
      <c r="C258" t="s">
        <v>6516</v>
      </c>
      <c r="I258" t="s">
        <v>7437</v>
      </c>
      <c r="J258" s="1">
        <v>200.94999694824219</v>
      </c>
      <c r="M258" t="s">
        <v>7796</v>
      </c>
      <c r="O258" t="s">
        <v>526</v>
      </c>
      <c r="P258" t="s">
        <v>529</v>
      </c>
      <c r="Q258" s="3" t="s">
        <v>8264</v>
      </c>
    </row>
    <row r="259" spans="1:17" x14ac:dyDescent="0.25">
      <c r="A259" t="s">
        <v>5978</v>
      </c>
      <c r="B259" t="s">
        <v>924</v>
      </c>
      <c r="D259" t="s">
        <v>6850</v>
      </c>
      <c r="G259" t="s">
        <v>7068</v>
      </c>
      <c r="H259" t="s">
        <v>1279</v>
      </c>
      <c r="I259" t="s">
        <v>7438</v>
      </c>
      <c r="L259" t="s">
        <v>433</v>
      </c>
      <c r="M259" t="s">
        <v>7796</v>
      </c>
      <c r="N259" t="s">
        <v>7891</v>
      </c>
      <c r="O259" t="s">
        <v>526</v>
      </c>
      <c r="P259" t="s">
        <v>529</v>
      </c>
      <c r="Q259" s="3" t="s">
        <v>8265</v>
      </c>
    </row>
    <row r="260" spans="1:17" x14ac:dyDescent="0.25">
      <c r="A260" t="s">
        <v>5979</v>
      </c>
      <c r="B260" t="s">
        <v>137</v>
      </c>
      <c r="C260" t="s">
        <v>6517</v>
      </c>
      <c r="I260" t="s">
        <v>7439</v>
      </c>
      <c r="J260" s="1">
        <v>108.9499969482422</v>
      </c>
      <c r="M260" t="s">
        <v>7796</v>
      </c>
      <c r="O260" t="s">
        <v>526</v>
      </c>
      <c r="P260" t="s">
        <v>529</v>
      </c>
      <c r="Q260" s="3" t="s">
        <v>8266</v>
      </c>
    </row>
    <row r="261" spans="1:17" x14ac:dyDescent="0.25">
      <c r="A261" t="s">
        <v>5980</v>
      </c>
      <c r="B261" t="s">
        <v>6336</v>
      </c>
      <c r="D261" t="s">
        <v>6851</v>
      </c>
      <c r="E261" t="s">
        <v>6953</v>
      </c>
      <c r="F261" t="s">
        <v>6963</v>
      </c>
      <c r="I261" t="s">
        <v>7440</v>
      </c>
      <c r="J261" s="1">
        <v>129</v>
      </c>
      <c r="M261" t="s">
        <v>7796</v>
      </c>
      <c r="N261" t="s">
        <v>7892</v>
      </c>
      <c r="O261" t="s">
        <v>527</v>
      </c>
      <c r="P261" t="s">
        <v>529</v>
      </c>
      <c r="Q261" s="3" t="s">
        <v>8267</v>
      </c>
    </row>
    <row r="262" spans="1:17" x14ac:dyDescent="0.25">
      <c r="A262" t="s">
        <v>5981</v>
      </c>
      <c r="B262" t="s">
        <v>924</v>
      </c>
      <c r="C262" t="s">
        <v>6518</v>
      </c>
      <c r="I262" t="s">
        <v>7441</v>
      </c>
      <c r="J262" s="1">
        <v>129</v>
      </c>
      <c r="M262" t="s">
        <v>7796</v>
      </c>
      <c r="N262" t="s">
        <v>7893</v>
      </c>
      <c r="O262" t="s">
        <v>526</v>
      </c>
      <c r="P262" t="s">
        <v>531</v>
      </c>
      <c r="Q262" s="3" t="s">
        <v>8268</v>
      </c>
    </row>
    <row r="263" spans="1:17" x14ac:dyDescent="0.25">
      <c r="A263" t="s">
        <v>5982</v>
      </c>
      <c r="B263" t="s">
        <v>924</v>
      </c>
      <c r="C263" t="s">
        <v>6519</v>
      </c>
      <c r="I263" t="s">
        <v>7442</v>
      </c>
      <c r="J263" s="1">
        <v>129</v>
      </c>
      <c r="M263" t="s">
        <v>7796</v>
      </c>
      <c r="N263" t="s">
        <v>7894</v>
      </c>
      <c r="O263" t="s">
        <v>526</v>
      </c>
      <c r="P263" t="s">
        <v>531</v>
      </c>
      <c r="Q263" s="3" t="s">
        <v>8269</v>
      </c>
    </row>
    <row r="264" spans="1:17" x14ac:dyDescent="0.25">
      <c r="A264" t="s">
        <v>5983</v>
      </c>
      <c r="B264" t="s">
        <v>924</v>
      </c>
      <c r="C264" t="s">
        <v>6520</v>
      </c>
      <c r="I264" t="s">
        <v>7443</v>
      </c>
      <c r="L264" t="s">
        <v>433</v>
      </c>
      <c r="M264" t="s">
        <v>7796</v>
      </c>
      <c r="N264" t="s">
        <v>7895</v>
      </c>
      <c r="O264" t="s">
        <v>527</v>
      </c>
      <c r="P264" t="s">
        <v>531</v>
      </c>
      <c r="Q264" s="3" t="s">
        <v>8270</v>
      </c>
    </row>
    <row r="265" spans="1:17" x14ac:dyDescent="0.25">
      <c r="A265" t="s">
        <v>5984</v>
      </c>
      <c r="B265" t="s">
        <v>924</v>
      </c>
      <c r="D265" t="s">
        <v>6852</v>
      </c>
      <c r="G265" t="s">
        <v>7069</v>
      </c>
      <c r="H265" t="s">
        <v>1325</v>
      </c>
      <c r="I265" t="s">
        <v>7444</v>
      </c>
      <c r="L265" t="s">
        <v>433</v>
      </c>
      <c r="M265" t="s">
        <v>7796</v>
      </c>
      <c r="N265" t="s">
        <v>7896</v>
      </c>
      <c r="O265" t="s">
        <v>527</v>
      </c>
      <c r="P265" t="s">
        <v>530</v>
      </c>
      <c r="Q265" s="3" t="s">
        <v>8271</v>
      </c>
    </row>
    <row r="266" spans="1:17" x14ac:dyDescent="0.25">
      <c r="A266" t="s">
        <v>5985</v>
      </c>
      <c r="B266" t="s">
        <v>924</v>
      </c>
      <c r="C266" t="s">
        <v>6521</v>
      </c>
      <c r="I266" t="s">
        <v>7445</v>
      </c>
      <c r="J266" s="1">
        <v>129</v>
      </c>
      <c r="M266" t="s">
        <v>7796</v>
      </c>
      <c r="N266" t="s">
        <v>7897</v>
      </c>
      <c r="O266" t="s">
        <v>527</v>
      </c>
      <c r="P266" t="s">
        <v>529</v>
      </c>
      <c r="Q266" s="3" t="s">
        <v>8272</v>
      </c>
    </row>
    <row r="267" spans="1:17" x14ac:dyDescent="0.25">
      <c r="A267" t="s">
        <v>5986</v>
      </c>
      <c r="B267" t="s">
        <v>924</v>
      </c>
      <c r="D267" t="s">
        <v>6853</v>
      </c>
      <c r="G267" t="s">
        <v>7069</v>
      </c>
      <c r="H267" t="s">
        <v>304</v>
      </c>
      <c r="I267" t="s">
        <v>7446</v>
      </c>
      <c r="L267" t="s">
        <v>433</v>
      </c>
      <c r="M267" t="s">
        <v>7796</v>
      </c>
      <c r="N267" t="s">
        <v>7898</v>
      </c>
      <c r="O267" t="s">
        <v>527</v>
      </c>
      <c r="P267" t="s">
        <v>529</v>
      </c>
      <c r="Q267" s="3" t="s">
        <v>8273</v>
      </c>
    </row>
    <row r="268" spans="1:17" x14ac:dyDescent="0.25">
      <c r="A268" t="s">
        <v>5987</v>
      </c>
      <c r="B268" t="s">
        <v>924</v>
      </c>
      <c r="C268" t="s">
        <v>6522</v>
      </c>
      <c r="I268" t="s">
        <v>7447</v>
      </c>
      <c r="J268" s="1">
        <v>129</v>
      </c>
      <c r="M268" t="s">
        <v>7796</v>
      </c>
      <c r="N268" t="s">
        <v>7899</v>
      </c>
      <c r="O268" t="s">
        <v>526</v>
      </c>
      <c r="P268" t="s">
        <v>531</v>
      </c>
      <c r="Q268" s="3" t="s">
        <v>8274</v>
      </c>
    </row>
    <row r="269" spans="1:17" x14ac:dyDescent="0.25">
      <c r="A269" t="s">
        <v>5988</v>
      </c>
      <c r="B269" t="s">
        <v>143</v>
      </c>
      <c r="C269" t="s">
        <v>6523</v>
      </c>
      <c r="I269" t="s">
        <v>7448</v>
      </c>
      <c r="J269" s="1">
        <v>130.94999694824219</v>
      </c>
      <c r="M269" t="s">
        <v>7796</v>
      </c>
      <c r="O269" t="s">
        <v>526</v>
      </c>
      <c r="P269" t="s">
        <v>529</v>
      </c>
      <c r="Q269" s="3" t="s">
        <v>8275</v>
      </c>
    </row>
    <row r="270" spans="1:17" x14ac:dyDescent="0.25">
      <c r="A270" t="s">
        <v>5989</v>
      </c>
      <c r="B270" t="s">
        <v>924</v>
      </c>
      <c r="C270" t="s">
        <v>6524</v>
      </c>
      <c r="G270" t="s">
        <v>7070</v>
      </c>
      <c r="I270" t="s">
        <v>7449</v>
      </c>
      <c r="J270" s="1">
        <v>199</v>
      </c>
      <c r="K270" s="1">
        <v>299</v>
      </c>
      <c r="M270" t="s">
        <v>7796</v>
      </c>
      <c r="N270" t="s">
        <v>7900</v>
      </c>
      <c r="O270" t="s">
        <v>527</v>
      </c>
      <c r="P270" t="s">
        <v>529</v>
      </c>
      <c r="Q270" s="3" t="s">
        <v>8276</v>
      </c>
    </row>
    <row r="271" spans="1:17" x14ac:dyDescent="0.25">
      <c r="A271" t="s">
        <v>5990</v>
      </c>
      <c r="B271" t="s">
        <v>132</v>
      </c>
      <c r="C271" t="s">
        <v>6525</v>
      </c>
      <c r="G271" t="s">
        <v>7071</v>
      </c>
      <c r="I271" t="s">
        <v>7450</v>
      </c>
      <c r="J271" s="1">
        <v>134.94999694824219</v>
      </c>
      <c r="M271" t="s">
        <v>7796</v>
      </c>
      <c r="O271" t="s">
        <v>526</v>
      </c>
      <c r="P271" t="s">
        <v>530</v>
      </c>
      <c r="Q271" s="3" t="s">
        <v>8277</v>
      </c>
    </row>
    <row r="272" spans="1:17" x14ac:dyDescent="0.25">
      <c r="A272" t="s">
        <v>5991</v>
      </c>
      <c r="B272" t="s">
        <v>134</v>
      </c>
      <c r="C272" t="s">
        <v>6526</v>
      </c>
      <c r="G272" t="s">
        <v>7072</v>
      </c>
      <c r="H272" t="s">
        <v>305</v>
      </c>
      <c r="I272" t="s">
        <v>7451</v>
      </c>
      <c r="L272" t="s">
        <v>433</v>
      </c>
      <c r="M272" t="s">
        <v>7796</v>
      </c>
      <c r="O272" t="s">
        <v>526</v>
      </c>
      <c r="P272" t="s">
        <v>529</v>
      </c>
      <c r="Q272" s="3" t="s">
        <v>8278</v>
      </c>
    </row>
    <row r="273" spans="1:17" x14ac:dyDescent="0.25">
      <c r="A273" t="s">
        <v>5992</v>
      </c>
      <c r="B273" t="s">
        <v>142</v>
      </c>
      <c r="D273" t="s">
        <v>6854</v>
      </c>
      <c r="I273" t="s">
        <v>7452</v>
      </c>
      <c r="J273" s="1">
        <v>303.95001220703119</v>
      </c>
      <c r="M273" t="s">
        <v>7796</v>
      </c>
      <c r="O273" t="s">
        <v>526</v>
      </c>
      <c r="P273" t="s">
        <v>529</v>
      </c>
      <c r="Q273" s="3" t="s">
        <v>8279</v>
      </c>
    </row>
    <row r="274" spans="1:17" x14ac:dyDescent="0.25">
      <c r="A274" t="s">
        <v>5993</v>
      </c>
      <c r="B274" t="s">
        <v>924</v>
      </c>
      <c r="C274" t="s">
        <v>6527</v>
      </c>
      <c r="G274" t="s">
        <v>6969</v>
      </c>
      <c r="H274" t="s">
        <v>7170</v>
      </c>
      <c r="I274" t="s">
        <v>7453</v>
      </c>
      <c r="J274" s="1">
        <v>129</v>
      </c>
      <c r="M274" t="s">
        <v>7796</v>
      </c>
      <c r="N274" t="s">
        <v>7901</v>
      </c>
      <c r="O274" t="s">
        <v>527</v>
      </c>
      <c r="P274" t="s">
        <v>530</v>
      </c>
      <c r="Q274" s="3" t="s">
        <v>8280</v>
      </c>
    </row>
    <row r="275" spans="1:17" x14ac:dyDescent="0.25">
      <c r="A275" t="s">
        <v>5994</v>
      </c>
      <c r="B275" t="s">
        <v>922</v>
      </c>
      <c r="C275" t="s">
        <v>6528</v>
      </c>
      <c r="G275" t="s">
        <v>1231</v>
      </c>
      <c r="H275" t="s">
        <v>7171</v>
      </c>
      <c r="I275" t="s">
        <v>7454</v>
      </c>
      <c r="J275" s="1">
        <v>150</v>
      </c>
      <c r="M275" t="s">
        <v>7796</v>
      </c>
      <c r="O275" t="s">
        <v>1684</v>
      </c>
      <c r="P275" t="s">
        <v>529</v>
      </c>
      <c r="Q275" s="3" t="s">
        <v>8281</v>
      </c>
    </row>
    <row r="276" spans="1:17" x14ac:dyDescent="0.25">
      <c r="A276" t="s">
        <v>5995</v>
      </c>
      <c r="B276" t="s">
        <v>924</v>
      </c>
      <c r="C276" t="s">
        <v>6529</v>
      </c>
      <c r="G276" t="s">
        <v>7073</v>
      </c>
      <c r="H276" t="s">
        <v>290</v>
      </c>
      <c r="I276" t="s">
        <v>7455</v>
      </c>
      <c r="J276" s="1">
        <v>129</v>
      </c>
      <c r="M276" t="s">
        <v>7796</v>
      </c>
      <c r="N276" t="s">
        <v>7902</v>
      </c>
      <c r="O276" t="s">
        <v>528</v>
      </c>
      <c r="P276" t="s">
        <v>530</v>
      </c>
      <c r="Q276" s="3" t="s">
        <v>8282</v>
      </c>
    </row>
    <row r="277" spans="1:17" x14ac:dyDescent="0.25">
      <c r="A277" t="s">
        <v>5996</v>
      </c>
      <c r="B277" t="s">
        <v>2064</v>
      </c>
      <c r="C277" t="s">
        <v>6530</v>
      </c>
      <c r="G277" t="s">
        <v>7074</v>
      </c>
      <c r="I277" t="s">
        <v>7456</v>
      </c>
      <c r="J277" s="1">
        <v>141.94999694824219</v>
      </c>
      <c r="M277" t="s">
        <v>7796</v>
      </c>
      <c r="O277" t="s">
        <v>526</v>
      </c>
      <c r="P277" t="s">
        <v>530</v>
      </c>
      <c r="Q277" s="3" t="s">
        <v>8283</v>
      </c>
    </row>
    <row r="278" spans="1:17" x14ac:dyDescent="0.25">
      <c r="A278" t="s">
        <v>5997</v>
      </c>
      <c r="B278" t="s">
        <v>924</v>
      </c>
      <c r="C278" t="s">
        <v>6531</v>
      </c>
      <c r="I278" t="s">
        <v>7457</v>
      </c>
      <c r="J278" s="1">
        <v>149</v>
      </c>
      <c r="M278" t="s">
        <v>7796</v>
      </c>
      <c r="N278" t="s">
        <v>7903</v>
      </c>
      <c r="O278" t="s">
        <v>527</v>
      </c>
      <c r="P278" t="s">
        <v>529</v>
      </c>
      <c r="Q278" s="3" t="s">
        <v>8284</v>
      </c>
    </row>
    <row r="279" spans="1:17" x14ac:dyDescent="0.25">
      <c r="A279" t="s">
        <v>5998</v>
      </c>
      <c r="B279" t="s">
        <v>143</v>
      </c>
      <c r="C279" t="s">
        <v>6532</v>
      </c>
      <c r="I279" t="s">
        <v>7458</v>
      </c>
      <c r="J279" s="1">
        <v>130.94999694824219</v>
      </c>
      <c r="M279" t="s">
        <v>7796</v>
      </c>
      <c r="O279" t="s">
        <v>526</v>
      </c>
      <c r="P279" t="s">
        <v>530</v>
      </c>
      <c r="Q279" s="3" t="s">
        <v>8285</v>
      </c>
    </row>
    <row r="280" spans="1:17" x14ac:dyDescent="0.25">
      <c r="A280" t="s">
        <v>5999</v>
      </c>
      <c r="B280" t="s">
        <v>2064</v>
      </c>
      <c r="C280" t="s">
        <v>6533</v>
      </c>
      <c r="G280" t="s">
        <v>7075</v>
      </c>
      <c r="I280" t="s">
        <v>7459</v>
      </c>
      <c r="J280" s="1">
        <v>81.949996948242188</v>
      </c>
      <c r="M280" t="s">
        <v>7796</v>
      </c>
      <c r="O280" t="s">
        <v>526</v>
      </c>
      <c r="P280" t="s">
        <v>529</v>
      </c>
      <c r="Q280" s="3" t="s">
        <v>8286</v>
      </c>
    </row>
    <row r="281" spans="1:17" x14ac:dyDescent="0.25">
      <c r="A281" t="s">
        <v>6000</v>
      </c>
      <c r="B281" t="s">
        <v>141</v>
      </c>
      <c r="C281" t="s">
        <v>6534</v>
      </c>
      <c r="I281" t="s">
        <v>7460</v>
      </c>
      <c r="J281" s="1">
        <v>67.949996948242188</v>
      </c>
      <c r="M281" t="s">
        <v>7796</v>
      </c>
      <c r="O281" t="s">
        <v>526</v>
      </c>
      <c r="P281" t="s">
        <v>529</v>
      </c>
      <c r="Q281" s="3" t="s">
        <v>8287</v>
      </c>
    </row>
    <row r="282" spans="1:17" x14ac:dyDescent="0.25">
      <c r="A282" t="s">
        <v>6001</v>
      </c>
      <c r="B282" t="s">
        <v>925</v>
      </c>
      <c r="C282" t="s">
        <v>6535</v>
      </c>
      <c r="I282" t="s">
        <v>7461</v>
      </c>
      <c r="J282" s="1">
        <v>130.94999694824219</v>
      </c>
      <c r="M282" t="s">
        <v>7796</v>
      </c>
      <c r="O282" t="s">
        <v>526</v>
      </c>
      <c r="P282" t="s">
        <v>529</v>
      </c>
      <c r="Q282" s="3" t="s">
        <v>8288</v>
      </c>
    </row>
    <row r="283" spans="1:17" x14ac:dyDescent="0.25">
      <c r="A283" t="s">
        <v>6002</v>
      </c>
      <c r="B283" t="s">
        <v>921</v>
      </c>
      <c r="C283" t="s">
        <v>6536</v>
      </c>
      <c r="G283" t="s">
        <v>7041</v>
      </c>
      <c r="I283" t="s">
        <v>7462</v>
      </c>
      <c r="J283" s="1">
        <v>84.949996948242188</v>
      </c>
      <c r="M283" t="s">
        <v>7796</v>
      </c>
      <c r="O283" t="s">
        <v>526</v>
      </c>
      <c r="P283" t="s">
        <v>529</v>
      </c>
      <c r="Q283" s="3" t="s">
        <v>8289</v>
      </c>
    </row>
    <row r="284" spans="1:17" x14ac:dyDescent="0.25">
      <c r="A284" t="s">
        <v>6003</v>
      </c>
      <c r="B284" t="s">
        <v>924</v>
      </c>
      <c r="C284" t="s">
        <v>6537</v>
      </c>
      <c r="I284" t="s">
        <v>7463</v>
      </c>
      <c r="J284" s="1">
        <v>129</v>
      </c>
      <c r="M284" t="s">
        <v>7796</v>
      </c>
      <c r="N284" t="s">
        <v>7904</v>
      </c>
      <c r="O284" t="s">
        <v>527</v>
      </c>
      <c r="P284" t="s">
        <v>529</v>
      </c>
      <c r="Q284" s="3" t="s">
        <v>8290</v>
      </c>
    </row>
    <row r="285" spans="1:17" x14ac:dyDescent="0.25">
      <c r="A285" t="s">
        <v>6004</v>
      </c>
      <c r="B285" t="s">
        <v>138</v>
      </c>
      <c r="C285" t="s">
        <v>6538</v>
      </c>
      <c r="I285" t="s">
        <v>7464</v>
      </c>
      <c r="J285" s="1">
        <v>68.949996948242188</v>
      </c>
      <c r="M285" t="s">
        <v>7796</v>
      </c>
      <c r="O285" t="s">
        <v>526</v>
      </c>
      <c r="P285" t="s">
        <v>530</v>
      </c>
      <c r="Q285" s="3" t="s">
        <v>8291</v>
      </c>
    </row>
    <row r="286" spans="1:17" x14ac:dyDescent="0.25">
      <c r="A286" t="s">
        <v>6005</v>
      </c>
      <c r="B286" t="s">
        <v>141</v>
      </c>
      <c r="C286" t="s">
        <v>6539</v>
      </c>
      <c r="I286" t="s">
        <v>7465</v>
      </c>
      <c r="J286" s="1">
        <v>76.949996948242188</v>
      </c>
      <c r="M286" t="s">
        <v>7796</v>
      </c>
      <c r="O286" t="s">
        <v>526</v>
      </c>
      <c r="P286" t="s">
        <v>529</v>
      </c>
      <c r="Q286" s="3" t="s">
        <v>8292</v>
      </c>
    </row>
    <row r="287" spans="1:17" x14ac:dyDescent="0.25">
      <c r="A287" t="s">
        <v>6006</v>
      </c>
      <c r="B287" t="s">
        <v>138</v>
      </c>
      <c r="C287" t="s">
        <v>6540</v>
      </c>
      <c r="I287" t="s">
        <v>7466</v>
      </c>
      <c r="J287" s="1">
        <v>68.949996948242188</v>
      </c>
      <c r="M287" t="s">
        <v>7796</v>
      </c>
      <c r="O287" t="s">
        <v>526</v>
      </c>
      <c r="P287" t="s">
        <v>530</v>
      </c>
      <c r="Q287" s="3" t="s">
        <v>8293</v>
      </c>
    </row>
    <row r="288" spans="1:17" x14ac:dyDescent="0.25">
      <c r="A288" t="s">
        <v>6007</v>
      </c>
      <c r="B288" t="s">
        <v>924</v>
      </c>
      <c r="C288" t="s">
        <v>6541</v>
      </c>
      <c r="E288" t="s">
        <v>6954</v>
      </c>
      <c r="F288" t="s">
        <v>6964</v>
      </c>
      <c r="I288" t="s">
        <v>7467</v>
      </c>
      <c r="J288" s="1">
        <v>129</v>
      </c>
      <c r="M288" t="s">
        <v>7796</v>
      </c>
      <c r="N288" t="s">
        <v>7905</v>
      </c>
      <c r="O288" t="s">
        <v>527</v>
      </c>
      <c r="P288" t="s">
        <v>530</v>
      </c>
      <c r="Q288" s="3" t="s">
        <v>8294</v>
      </c>
    </row>
    <row r="289" spans="1:17" x14ac:dyDescent="0.25">
      <c r="A289" t="s">
        <v>6008</v>
      </c>
      <c r="B289" t="s">
        <v>924</v>
      </c>
      <c r="D289" t="s">
        <v>6855</v>
      </c>
      <c r="E289" t="s">
        <v>6954</v>
      </c>
      <c r="F289" t="s">
        <v>6965</v>
      </c>
      <c r="I289" t="s">
        <v>7468</v>
      </c>
      <c r="J289" s="1">
        <v>129</v>
      </c>
      <c r="M289" t="s">
        <v>7796</v>
      </c>
      <c r="N289" t="s">
        <v>7906</v>
      </c>
      <c r="O289" t="s">
        <v>527</v>
      </c>
      <c r="P289" t="s">
        <v>530</v>
      </c>
      <c r="Q289" s="3" t="s">
        <v>8295</v>
      </c>
    </row>
    <row r="290" spans="1:17" x14ac:dyDescent="0.25">
      <c r="A290" t="s">
        <v>6009</v>
      </c>
      <c r="B290" t="s">
        <v>138</v>
      </c>
      <c r="C290" t="s">
        <v>6542</v>
      </c>
      <c r="I290" t="s">
        <v>7469</v>
      </c>
      <c r="J290" s="1">
        <v>68.949996948242188</v>
      </c>
      <c r="M290" t="s">
        <v>7796</v>
      </c>
      <c r="O290" t="s">
        <v>526</v>
      </c>
      <c r="P290" t="s">
        <v>530</v>
      </c>
      <c r="Q290" s="3" t="s">
        <v>8296</v>
      </c>
    </row>
    <row r="291" spans="1:17" x14ac:dyDescent="0.25">
      <c r="A291" t="s">
        <v>6010</v>
      </c>
      <c r="B291" t="s">
        <v>142</v>
      </c>
      <c r="C291" t="s">
        <v>6543</v>
      </c>
      <c r="I291" t="s">
        <v>7470</v>
      </c>
      <c r="J291" s="1">
        <v>346.95001220703119</v>
      </c>
      <c r="M291" t="s">
        <v>7796</v>
      </c>
      <c r="O291" t="s">
        <v>526</v>
      </c>
      <c r="P291" t="s">
        <v>529</v>
      </c>
      <c r="Q291" s="3" t="s">
        <v>8297</v>
      </c>
    </row>
    <row r="292" spans="1:17" x14ac:dyDescent="0.25">
      <c r="A292" t="s">
        <v>6011</v>
      </c>
      <c r="B292" t="s">
        <v>924</v>
      </c>
      <c r="C292" t="s">
        <v>6529</v>
      </c>
      <c r="I292" t="s">
        <v>7471</v>
      </c>
      <c r="J292" s="1">
        <v>129</v>
      </c>
      <c r="M292" t="s">
        <v>7796</v>
      </c>
      <c r="N292" t="s">
        <v>7907</v>
      </c>
      <c r="O292" t="s">
        <v>526</v>
      </c>
      <c r="P292" t="s">
        <v>529</v>
      </c>
      <c r="Q292" s="3" t="s">
        <v>8298</v>
      </c>
    </row>
    <row r="293" spans="1:17" x14ac:dyDescent="0.25">
      <c r="A293" t="s">
        <v>6012</v>
      </c>
      <c r="B293" t="s">
        <v>134</v>
      </c>
      <c r="C293" t="s">
        <v>6544</v>
      </c>
      <c r="G293" t="s">
        <v>1244</v>
      </c>
      <c r="I293" t="s">
        <v>7472</v>
      </c>
      <c r="J293" s="1">
        <v>191</v>
      </c>
      <c r="M293" t="s">
        <v>7796</v>
      </c>
      <c r="O293" t="s">
        <v>526</v>
      </c>
      <c r="P293" t="s">
        <v>529</v>
      </c>
      <c r="Q293" s="3" t="s">
        <v>8299</v>
      </c>
    </row>
    <row r="294" spans="1:17" x14ac:dyDescent="0.25">
      <c r="A294" t="s">
        <v>6013</v>
      </c>
      <c r="B294" t="s">
        <v>921</v>
      </c>
      <c r="C294" t="s">
        <v>6545</v>
      </c>
      <c r="G294" t="s">
        <v>7076</v>
      </c>
      <c r="I294" t="s">
        <v>7473</v>
      </c>
      <c r="J294" s="1">
        <v>63.950000762939453</v>
      </c>
      <c r="M294" t="s">
        <v>7796</v>
      </c>
      <c r="O294" t="s">
        <v>526</v>
      </c>
      <c r="P294" t="s">
        <v>529</v>
      </c>
      <c r="Q294" s="3" t="s">
        <v>8300</v>
      </c>
    </row>
    <row r="295" spans="1:17" x14ac:dyDescent="0.25">
      <c r="A295" t="s">
        <v>6014</v>
      </c>
      <c r="B295" t="s">
        <v>917</v>
      </c>
      <c r="D295" t="s">
        <v>6856</v>
      </c>
      <c r="G295" t="s">
        <v>7018</v>
      </c>
      <c r="H295" t="s">
        <v>4027</v>
      </c>
      <c r="I295" t="s">
        <v>7474</v>
      </c>
      <c r="J295" s="1">
        <v>115</v>
      </c>
      <c r="M295" t="s">
        <v>7796</v>
      </c>
      <c r="O295" t="s">
        <v>526</v>
      </c>
      <c r="P295" t="s">
        <v>529</v>
      </c>
      <c r="Q295" s="3" t="s">
        <v>8301</v>
      </c>
    </row>
    <row r="296" spans="1:17" x14ac:dyDescent="0.25">
      <c r="A296" t="s">
        <v>6015</v>
      </c>
      <c r="B296" t="s">
        <v>927</v>
      </c>
      <c r="D296" t="s">
        <v>6857</v>
      </c>
      <c r="G296" t="s">
        <v>7077</v>
      </c>
      <c r="I296" t="s">
        <v>7475</v>
      </c>
      <c r="J296" s="1">
        <v>258</v>
      </c>
      <c r="M296" t="s">
        <v>7796</v>
      </c>
      <c r="O296" t="s">
        <v>526</v>
      </c>
      <c r="P296" t="s">
        <v>529</v>
      </c>
      <c r="Q296" s="3" t="s">
        <v>8302</v>
      </c>
    </row>
    <row r="297" spans="1:17" x14ac:dyDescent="0.25">
      <c r="A297" t="s">
        <v>6016</v>
      </c>
      <c r="B297" t="s">
        <v>927</v>
      </c>
      <c r="D297" t="s">
        <v>6858</v>
      </c>
      <c r="G297" t="s">
        <v>7078</v>
      </c>
      <c r="I297" t="s">
        <v>7476</v>
      </c>
      <c r="J297" s="1">
        <v>258</v>
      </c>
      <c r="M297" t="s">
        <v>7796</v>
      </c>
      <c r="O297" t="s">
        <v>526</v>
      </c>
      <c r="P297" t="s">
        <v>529</v>
      </c>
      <c r="Q297" s="3" t="s">
        <v>8303</v>
      </c>
    </row>
    <row r="298" spans="1:17" x14ac:dyDescent="0.25">
      <c r="A298" t="s">
        <v>6017</v>
      </c>
      <c r="B298" t="s">
        <v>133</v>
      </c>
      <c r="D298" t="s">
        <v>6859</v>
      </c>
      <c r="G298" t="s">
        <v>7079</v>
      </c>
      <c r="H298" t="s">
        <v>299</v>
      </c>
      <c r="I298" t="s">
        <v>7477</v>
      </c>
      <c r="L298" t="s">
        <v>433</v>
      </c>
      <c r="M298" t="s">
        <v>7796</v>
      </c>
      <c r="N298" t="s">
        <v>7908</v>
      </c>
      <c r="O298" t="s">
        <v>526</v>
      </c>
      <c r="P298" t="s">
        <v>529</v>
      </c>
      <c r="Q298" s="3" t="s">
        <v>8304</v>
      </c>
    </row>
    <row r="299" spans="1:17" x14ac:dyDescent="0.25">
      <c r="A299" t="s">
        <v>6018</v>
      </c>
      <c r="B299" t="s">
        <v>927</v>
      </c>
      <c r="C299" t="s">
        <v>6546</v>
      </c>
      <c r="G299" t="s">
        <v>7080</v>
      </c>
      <c r="I299" t="s">
        <v>7478</v>
      </c>
      <c r="J299" s="1">
        <v>240</v>
      </c>
      <c r="M299" t="s">
        <v>7796</v>
      </c>
      <c r="O299" t="s">
        <v>526</v>
      </c>
      <c r="P299" t="s">
        <v>530</v>
      </c>
      <c r="Q299" s="3" t="s">
        <v>8305</v>
      </c>
    </row>
    <row r="300" spans="1:17" x14ac:dyDescent="0.25">
      <c r="A300" t="s">
        <v>6019</v>
      </c>
      <c r="B300" t="s">
        <v>129</v>
      </c>
      <c r="C300" t="s">
        <v>6547</v>
      </c>
      <c r="G300" t="s">
        <v>7016</v>
      </c>
      <c r="H300" t="s">
        <v>2965</v>
      </c>
      <c r="I300" t="s">
        <v>7479</v>
      </c>
      <c r="J300" s="1">
        <v>157.5</v>
      </c>
      <c r="M300" t="s">
        <v>7796</v>
      </c>
      <c r="O300" t="s">
        <v>527</v>
      </c>
      <c r="P300" t="s">
        <v>529</v>
      </c>
      <c r="Q300" s="3" t="s">
        <v>8306</v>
      </c>
    </row>
    <row r="301" spans="1:17" x14ac:dyDescent="0.25">
      <c r="A301" t="s">
        <v>6020</v>
      </c>
      <c r="B301" t="s">
        <v>129</v>
      </c>
      <c r="C301" t="s">
        <v>6548</v>
      </c>
      <c r="G301" t="s">
        <v>7016</v>
      </c>
      <c r="H301" t="s">
        <v>1306</v>
      </c>
      <c r="I301" t="s">
        <v>7480</v>
      </c>
      <c r="J301" s="1">
        <v>95</v>
      </c>
      <c r="M301" t="s">
        <v>7796</v>
      </c>
      <c r="O301" t="s">
        <v>527</v>
      </c>
      <c r="P301" t="s">
        <v>529</v>
      </c>
      <c r="Q301" s="3" t="s">
        <v>8307</v>
      </c>
    </row>
    <row r="302" spans="1:17" x14ac:dyDescent="0.25">
      <c r="A302" t="s">
        <v>6021</v>
      </c>
      <c r="B302" t="s">
        <v>924</v>
      </c>
      <c r="D302" t="s">
        <v>6860</v>
      </c>
      <c r="G302" t="s">
        <v>7081</v>
      </c>
      <c r="H302" t="s">
        <v>290</v>
      </c>
      <c r="I302" t="s">
        <v>7481</v>
      </c>
      <c r="L302" t="s">
        <v>433</v>
      </c>
      <c r="M302" t="s">
        <v>7796</v>
      </c>
      <c r="N302" t="s">
        <v>7909</v>
      </c>
      <c r="O302" t="s">
        <v>526</v>
      </c>
      <c r="P302" t="s">
        <v>531</v>
      </c>
      <c r="Q302" s="3" t="s">
        <v>8308</v>
      </c>
    </row>
    <row r="303" spans="1:17" x14ac:dyDescent="0.25">
      <c r="A303" t="s">
        <v>6022</v>
      </c>
      <c r="B303" t="s">
        <v>924</v>
      </c>
      <c r="C303" t="s">
        <v>6549</v>
      </c>
      <c r="G303" t="s">
        <v>7082</v>
      </c>
      <c r="H303" t="s">
        <v>290</v>
      </c>
      <c r="I303" t="s">
        <v>7482</v>
      </c>
      <c r="J303" s="1">
        <v>129</v>
      </c>
      <c r="M303" t="s">
        <v>7796</v>
      </c>
      <c r="N303" t="s">
        <v>7910</v>
      </c>
      <c r="O303" t="s">
        <v>526</v>
      </c>
      <c r="P303" t="s">
        <v>529</v>
      </c>
      <c r="Q303" s="3" t="s">
        <v>8309</v>
      </c>
    </row>
    <row r="304" spans="1:17" x14ac:dyDescent="0.25">
      <c r="A304" t="s">
        <v>6023</v>
      </c>
      <c r="B304" t="s">
        <v>143</v>
      </c>
      <c r="C304" t="s">
        <v>6550</v>
      </c>
      <c r="I304" t="s">
        <v>7483</v>
      </c>
      <c r="J304" s="1">
        <v>130.94999694824219</v>
      </c>
      <c r="M304" t="s">
        <v>7796</v>
      </c>
      <c r="O304" t="s">
        <v>526</v>
      </c>
      <c r="P304" t="s">
        <v>529</v>
      </c>
      <c r="Q304" s="3" t="s">
        <v>8310</v>
      </c>
    </row>
    <row r="305" spans="1:17" x14ac:dyDescent="0.25">
      <c r="A305" t="s">
        <v>6024</v>
      </c>
      <c r="B305" t="s">
        <v>143</v>
      </c>
      <c r="C305" t="s">
        <v>6551</v>
      </c>
      <c r="G305" t="s">
        <v>6996</v>
      </c>
      <c r="I305" t="s">
        <v>7484</v>
      </c>
      <c r="J305" s="1">
        <v>130.94999694824219</v>
      </c>
      <c r="M305" t="s">
        <v>7796</v>
      </c>
      <c r="O305" t="s">
        <v>526</v>
      </c>
      <c r="P305" t="s">
        <v>529</v>
      </c>
      <c r="Q305" s="3" t="s">
        <v>8311</v>
      </c>
    </row>
    <row r="306" spans="1:17" x14ac:dyDescent="0.25">
      <c r="A306" t="s">
        <v>6025</v>
      </c>
      <c r="B306" t="s">
        <v>143</v>
      </c>
      <c r="C306" t="s">
        <v>6552</v>
      </c>
      <c r="I306" t="s">
        <v>7485</v>
      </c>
      <c r="J306" s="1">
        <v>130.94999694824219</v>
      </c>
      <c r="M306" t="s">
        <v>7796</v>
      </c>
      <c r="O306" t="s">
        <v>526</v>
      </c>
      <c r="P306" t="s">
        <v>530</v>
      </c>
      <c r="Q306" s="3" t="s">
        <v>8312</v>
      </c>
    </row>
    <row r="307" spans="1:17" x14ac:dyDescent="0.25">
      <c r="A307" t="s">
        <v>6026</v>
      </c>
      <c r="B307" t="s">
        <v>143</v>
      </c>
      <c r="D307" t="s">
        <v>6861</v>
      </c>
      <c r="I307" t="s">
        <v>7486</v>
      </c>
      <c r="J307" s="1">
        <v>130.94999694824219</v>
      </c>
      <c r="M307" t="s">
        <v>7796</v>
      </c>
      <c r="O307" t="s">
        <v>526</v>
      </c>
      <c r="P307" t="s">
        <v>529</v>
      </c>
      <c r="Q307" s="3" t="s">
        <v>8313</v>
      </c>
    </row>
    <row r="308" spans="1:17" x14ac:dyDescent="0.25">
      <c r="A308" t="s">
        <v>6027</v>
      </c>
      <c r="B308" t="s">
        <v>924</v>
      </c>
      <c r="D308" t="s">
        <v>6862</v>
      </c>
      <c r="G308" t="s">
        <v>7083</v>
      </c>
      <c r="H308" t="s">
        <v>4925</v>
      </c>
      <c r="I308" t="s">
        <v>7487</v>
      </c>
      <c r="J308" s="1">
        <v>129</v>
      </c>
      <c r="M308" t="s">
        <v>7796</v>
      </c>
      <c r="N308" t="s">
        <v>7911</v>
      </c>
      <c r="O308" t="s">
        <v>527</v>
      </c>
      <c r="P308" t="s">
        <v>530</v>
      </c>
      <c r="Q308" s="3" t="s">
        <v>8314</v>
      </c>
    </row>
    <row r="309" spans="1:17" x14ac:dyDescent="0.25">
      <c r="A309" t="s">
        <v>6028</v>
      </c>
      <c r="B309" t="s">
        <v>133</v>
      </c>
      <c r="D309" t="s">
        <v>6863</v>
      </c>
      <c r="G309" t="s">
        <v>6999</v>
      </c>
      <c r="I309" t="s">
        <v>7488</v>
      </c>
      <c r="L309" t="s">
        <v>433</v>
      </c>
      <c r="M309" t="s">
        <v>7796</v>
      </c>
      <c r="N309" t="s">
        <v>7912</v>
      </c>
      <c r="O309" t="s">
        <v>526</v>
      </c>
      <c r="P309" t="s">
        <v>531</v>
      </c>
      <c r="Q309" s="3" t="s">
        <v>8315</v>
      </c>
    </row>
    <row r="310" spans="1:17" x14ac:dyDescent="0.25">
      <c r="A310" t="s">
        <v>6029</v>
      </c>
      <c r="B310" t="s">
        <v>924</v>
      </c>
      <c r="C310" t="s">
        <v>6553</v>
      </c>
      <c r="G310" t="s">
        <v>7073</v>
      </c>
      <c r="I310" t="s">
        <v>7489</v>
      </c>
      <c r="J310" s="1">
        <v>129</v>
      </c>
      <c r="M310" t="s">
        <v>7796</v>
      </c>
      <c r="N310" t="s">
        <v>7913</v>
      </c>
      <c r="O310" t="s">
        <v>526</v>
      </c>
      <c r="P310" t="s">
        <v>531</v>
      </c>
      <c r="Q310" s="3" t="s">
        <v>8316</v>
      </c>
    </row>
    <row r="311" spans="1:17" x14ac:dyDescent="0.25">
      <c r="A311" t="s">
        <v>6030</v>
      </c>
      <c r="B311" t="s">
        <v>924</v>
      </c>
      <c r="D311" t="s">
        <v>6864</v>
      </c>
      <c r="G311" t="s">
        <v>6993</v>
      </c>
      <c r="H311" t="s">
        <v>2967</v>
      </c>
      <c r="I311" t="s">
        <v>7490</v>
      </c>
      <c r="L311" t="s">
        <v>433</v>
      </c>
      <c r="M311" t="s">
        <v>7796</v>
      </c>
      <c r="N311" t="s">
        <v>7914</v>
      </c>
      <c r="O311" t="s">
        <v>526</v>
      </c>
      <c r="P311" t="s">
        <v>529</v>
      </c>
      <c r="Q311" s="3" t="s">
        <v>8317</v>
      </c>
    </row>
    <row r="312" spans="1:17" x14ac:dyDescent="0.25">
      <c r="A312" t="s">
        <v>6031</v>
      </c>
      <c r="B312" t="s">
        <v>138</v>
      </c>
      <c r="C312" t="s">
        <v>6554</v>
      </c>
      <c r="I312" t="s">
        <v>7491</v>
      </c>
      <c r="J312" s="1">
        <v>78.949996948242188</v>
      </c>
      <c r="M312" t="s">
        <v>7796</v>
      </c>
      <c r="O312" t="s">
        <v>526</v>
      </c>
      <c r="P312" t="s">
        <v>530</v>
      </c>
      <c r="Q312" s="3" t="s">
        <v>8318</v>
      </c>
    </row>
    <row r="313" spans="1:17" x14ac:dyDescent="0.25">
      <c r="A313" t="s">
        <v>6032</v>
      </c>
      <c r="B313" t="s">
        <v>134</v>
      </c>
      <c r="C313" t="s">
        <v>6555</v>
      </c>
      <c r="G313" t="s">
        <v>7058</v>
      </c>
      <c r="I313" t="s">
        <v>7492</v>
      </c>
      <c r="J313" s="1">
        <v>249.5</v>
      </c>
      <c r="M313" t="s">
        <v>7796</v>
      </c>
      <c r="O313" t="s">
        <v>526</v>
      </c>
      <c r="P313" t="s">
        <v>529</v>
      </c>
      <c r="Q313" s="3" t="s">
        <v>8319</v>
      </c>
    </row>
    <row r="314" spans="1:17" x14ac:dyDescent="0.25">
      <c r="A314" t="s">
        <v>6033</v>
      </c>
      <c r="B314" t="s">
        <v>143</v>
      </c>
      <c r="C314" t="s">
        <v>6556</v>
      </c>
      <c r="I314" t="s">
        <v>7493</v>
      </c>
      <c r="J314" s="1">
        <v>130.94999694824219</v>
      </c>
      <c r="M314" t="s">
        <v>7796</v>
      </c>
      <c r="O314" t="s">
        <v>526</v>
      </c>
      <c r="P314" t="s">
        <v>529</v>
      </c>
      <c r="Q314" s="3" t="s">
        <v>8320</v>
      </c>
    </row>
    <row r="315" spans="1:17" x14ac:dyDescent="0.25">
      <c r="A315" t="s">
        <v>6034</v>
      </c>
      <c r="B315" t="s">
        <v>924</v>
      </c>
      <c r="C315" t="s">
        <v>6557</v>
      </c>
      <c r="G315" t="s">
        <v>7084</v>
      </c>
      <c r="H315" t="s">
        <v>2967</v>
      </c>
      <c r="I315" t="s">
        <v>7494</v>
      </c>
      <c r="J315" s="1">
        <v>129</v>
      </c>
      <c r="M315" t="s">
        <v>7796</v>
      </c>
      <c r="N315" t="s">
        <v>7915</v>
      </c>
      <c r="O315" t="s">
        <v>527</v>
      </c>
      <c r="P315" t="s">
        <v>530</v>
      </c>
      <c r="Q315" s="3" t="s">
        <v>8321</v>
      </c>
    </row>
    <row r="316" spans="1:17" x14ac:dyDescent="0.25">
      <c r="A316" t="s">
        <v>6035</v>
      </c>
      <c r="B316" t="s">
        <v>140</v>
      </c>
      <c r="C316" t="s">
        <v>6558</v>
      </c>
      <c r="I316" t="s">
        <v>7495</v>
      </c>
      <c r="J316" s="1">
        <v>39.950000762939453</v>
      </c>
      <c r="M316" t="s">
        <v>7796</v>
      </c>
      <c r="O316" t="s">
        <v>526</v>
      </c>
      <c r="P316" t="s">
        <v>530</v>
      </c>
      <c r="Q316" s="3" t="s">
        <v>8322</v>
      </c>
    </row>
    <row r="317" spans="1:17" x14ac:dyDescent="0.25">
      <c r="A317" t="s">
        <v>6036</v>
      </c>
      <c r="B317" t="s">
        <v>137</v>
      </c>
      <c r="C317" t="s">
        <v>6559</v>
      </c>
      <c r="D317" t="s">
        <v>6559</v>
      </c>
      <c r="G317" t="s">
        <v>7085</v>
      </c>
      <c r="I317" t="s">
        <v>7496</v>
      </c>
      <c r="J317" s="1">
        <v>104.9499969482422</v>
      </c>
      <c r="M317" t="s">
        <v>7796</v>
      </c>
      <c r="O317" t="s">
        <v>526</v>
      </c>
      <c r="P317" t="s">
        <v>529</v>
      </c>
      <c r="Q317" s="3" t="s">
        <v>8323</v>
      </c>
    </row>
    <row r="318" spans="1:17" x14ac:dyDescent="0.25">
      <c r="A318" t="s">
        <v>6037</v>
      </c>
      <c r="B318" t="s">
        <v>2064</v>
      </c>
      <c r="C318" t="s">
        <v>6560</v>
      </c>
      <c r="I318" t="s">
        <v>7497</v>
      </c>
      <c r="J318" s="1">
        <v>30.95000076293945</v>
      </c>
      <c r="M318" t="s">
        <v>7796</v>
      </c>
      <c r="O318" t="s">
        <v>526</v>
      </c>
      <c r="P318" t="s">
        <v>530</v>
      </c>
      <c r="Q318" s="3" t="s">
        <v>8324</v>
      </c>
    </row>
    <row r="319" spans="1:17" x14ac:dyDescent="0.25">
      <c r="A319" t="s">
        <v>6038</v>
      </c>
      <c r="B319" t="s">
        <v>925</v>
      </c>
      <c r="C319" t="s">
        <v>6561</v>
      </c>
      <c r="D319" t="s">
        <v>6865</v>
      </c>
      <c r="I319" t="s">
        <v>7498</v>
      </c>
      <c r="J319" s="1">
        <v>130.94999694824219</v>
      </c>
      <c r="M319" t="s">
        <v>7796</v>
      </c>
      <c r="O319" t="s">
        <v>526</v>
      </c>
      <c r="P319" t="s">
        <v>530</v>
      </c>
      <c r="Q319" s="3" t="s">
        <v>8325</v>
      </c>
    </row>
    <row r="320" spans="1:17" x14ac:dyDescent="0.25">
      <c r="A320" t="s">
        <v>6039</v>
      </c>
      <c r="B320" t="s">
        <v>924</v>
      </c>
      <c r="D320" t="s">
        <v>6866</v>
      </c>
      <c r="E320" t="s">
        <v>6955</v>
      </c>
      <c r="I320" t="s">
        <v>7499</v>
      </c>
      <c r="J320" s="1">
        <v>129</v>
      </c>
      <c r="M320" t="s">
        <v>7796</v>
      </c>
      <c r="N320" t="s">
        <v>7916</v>
      </c>
      <c r="O320" t="s">
        <v>527</v>
      </c>
      <c r="P320" t="s">
        <v>531</v>
      </c>
      <c r="Q320" s="3" t="s">
        <v>8326</v>
      </c>
    </row>
    <row r="321" spans="1:17" x14ac:dyDescent="0.25">
      <c r="A321" t="s">
        <v>6040</v>
      </c>
      <c r="B321" t="s">
        <v>924</v>
      </c>
      <c r="E321" t="s">
        <v>6950</v>
      </c>
      <c r="F321" t="s">
        <v>1279</v>
      </c>
      <c r="I321" t="s">
        <v>7500</v>
      </c>
      <c r="J321" s="1">
        <v>129</v>
      </c>
      <c r="M321" t="s">
        <v>7796</v>
      </c>
      <c r="N321" t="s">
        <v>7917</v>
      </c>
      <c r="O321" t="s">
        <v>527</v>
      </c>
      <c r="P321" t="s">
        <v>531</v>
      </c>
      <c r="Q321" s="3" t="s">
        <v>8327</v>
      </c>
    </row>
    <row r="322" spans="1:17" x14ac:dyDescent="0.25">
      <c r="A322" t="s">
        <v>6041</v>
      </c>
      <c r="B322" t="s">
        <v>924</v>
      </c>
      <c r="C322" t="s">
        <v>6562</v>
      </c>
      <c r="G322" t="s">
        <v>7086</v>
      </c>
      <c r="H322" t="s">
        <v>290</v>
      </c>
      <c r="I322" t="s">
        <v>7501</v>
      </c>
      <c r="L322" t="s">
        <v>433</v>
      </c>
      <c r="M322" t="s">
        <v>7796</v>
      </c>
      <c r="N322" t="s">
        <v>7918</v>
      </c>
      <c r="O322" t="s">
        <v>526</v>
      </c>
      <c r="P322" t="s">
        <v>531</v>
      </c>
      <c r="Q322" s="3" t="s">
        <v>8328</v>
      </c>
    </row>
    <row r="323" spans="1:17" x14ac:dyDescent="0.25">
      <c r="A323" t="s">
        <v>6042</v>
      </c>
      <c r="B323" t="s">
        <v>133</v>
      </c>
      <c r="C323" t="s">
        <v>6563</v>
      </c>
      <c r="G323" t="s">
        <v>6971</v>
      </c>
      <c r="H323" t="s">
        <v>305</v>
      </c>
      <c r="I323" t="s">
        <v>7502</v>
      </c>
      <c r="L323" t="s">
        <v>433</v>
      </c>
      <c r="M323" t="s">
        <v>7796</v>
      </c>
      <c r="N323" t="s">
        <v>7919</v>
      </c>
      <c r="O323" t="s">
        <v>526</v>
      </c>
      <c r="P323" t="s">
        <v>529</v>
      </c>
      <c r="Q323" s="3" t="s">
        <v>8329</v>
      </c>
    </row>
    <row r="324" spans="1:17" x14ac:dyDescent="0.25">
      <c r="A324" t="s">
        <v>6043</v>
      </c>
      <c r="B324" t="s">
        <v>133</v>
      </c>
      <c r="D324" t="s">
        <v>6867</v>
      </c>
      <c r="G324" t="s">
        <v>7010</v>
      </c>
      <c r="H324" t="s">
        <v>291</v>
      </c>
      <c r="I324" t="s">
        <v>7503</v>
      </c>
      <c r="L324" t="s">
        <v>433</v>
      </c>
      <c r="M324" t="s">
        <v>7796</v>
      </c>
      <c r="N324" t="s">
        <v>7920</v>
      </c>
      <c r="O324" t="s">
        <v>526</v>
      </c>
      <c r="P324" t="s">
        <v>529</v>
      </c>
      <c r="Q324" s="3" t="s">
        <v>8330</v>
      </c>
    </row>
    <row r="325" spans="1:17" x14ac:dyDescent="0.25">
      <c r="A325" t="s">
        <v>6044</v>
      </c>
      <c r="B325" t="s">
        <v>142</v>
      </c>
      <c r="D325" t="s">
        <v>6868</v>
      </c>
      <c r="I325" t="s">
        <v>7504</v>
      </c>
      <c r="J325" s="1">
        <v>216.94999694824219</v>
      </c>
      <c r="M325" t="s">
        <v>7796</v>
      </c>
      <c r="O325" t="s">
        <v>526</v>
      </c>
      <c r="P325" t="s">
        <v>530</v>
      </c>
      <c r="Q325" s="3" t="s">
        <v>8331</v>
      </c>
    </row>
    <row r="326" spans="1:17" x14ac:dyDescent="0.25">
      <c r="A326" t="s">
        <v>6045</v>
      </c>
      <c r="B326" t="s">
        <v>133</v>
      </c>
      <c r="D326" t="s">
        <v>6869</v>
      </c>
      <c r="G326" t="s">
        <v>7087</v>
      </c>
      <c r="H326" t="s">
        <v>1290</v>
      </c>
      <c r="I326" t="s">
        <v>7505</v>
      </c>
      <c r="J326" s="1">
        <v>129</v>
      </c>
      <c r="M326" t="s">
        <v>7796</v>
      </c>
      <c r="N326" t="s">
        <v>7921</v>
      </c>
      <c r="O326" t="s">
        <v>526</v>
      </c>
      <c r="P326" t="s">
        <v>529</v>
      </c>
      <c r="Q326" s="3" t="s">
        <v>8332</v>
      </c>
    </row>
    <row r="327" spans="1:17" x14ac:dyDescent="0.25">
      <c r="A327" t="s">
        <v>6046</v>
      </c>
      <c r="B327" t="s">
        <v>138</v>
      </c>
      <c r="C327" t="s">
        <v>6564</v>
      </c>
      <c r="G327" t="s">
        <v>7088</v>
      </c>
      <c r="I327" t="s">
        <v>7506</v>
      </c>
      <c r="J327" s="1">
        <v>127.9499969482422</v>
      </c>
      <c r="M327" t="s">
        <v>7796</v>
      </c>
      <c r="O327" t="s">
        <v>526</v>
      </c>
      <c r="P327" t="s">
        <v>529</v>
      </c>
      <c r="Q327" s="3" t="s">
        <v>8333</v>
      </c>
    </row>
    <row r="328" spans="1:17" x14ac:dyDescent="0.25">
      <c r="A328" t="s">
        <v>6047</v>
      </c>
      <c r="B328" t="s">
        <v>143</v>
      </c>
      <c r="C328" t="s">
        <v>6565</v>
      </c>
      <c r="I328" t="s">
        <v>7507</v>
      </c>
      <c r="J328" s="1">
        <v>130.94999694824219</v>
      </c>
      <c r="M328" t="s">
        <v>7796</v>
      </c>
      <c r="O328" t="s">
        <v>526</v>
      </c>
      <c r="P328" t="s">
        <v>529</v>
      </c>
      <c r="Q328" s="3" t="s">
        <v>8334</v>
      </c>
    </row>
    <row r="329" spans="1:17" x14ac:dyDescent="0.25">
      <c r="A329" t="s">
        <v>6048</v>
      </c>
      <c r="B329" t="s">
        <v>924</v>
      </c>
      <c r="C329" t="s">
        <v>6566</v>
      </c>
      <c r="G329" t="s">
        <v>7089</v>
      </c>
      <c r="H329" t="s">
        <v>305</v>
      </c>
      <c r="I329" t="s">
        <v>7508</v>
      </c>
      <c r="J329" s="1">
        <v>129</v>
      </c>
      <c r="M329" t="s">
        <v>7796</v>
      </c>
      <c r="N329" t="s">
        <v>7922</v>
      </c>
      <c r="O329" t="s">
        <v>527</v>
      </c>
      <c r="P329" t="s">
        <v>529</v>
      </c>
      <c r="Q329" s="3" t="s">
        <v>8335</v>
      </c>
    </row>
    <row r="330" spans="1:17" x14ac:dyDescent="0.25">
      <c r="A330" t="s">
        <v>6049</v>
      </c>
      <c r="B330" t="s">
        <v>133</v>
      </c>
      <c r="D330" t="s">
        <v>6870</v>
      </c>
      <c r="G330" t="s">
        <v>7090</v>
      </c>
      <c r="I330" t="s">
        <v>7509</v>
      </c>
      <c r="L330" t="s">
        <v>433</v>
      </c>
      <c r="M330" t="s">
        <v>7796</v>
      </c>
      <c r="N330" t="s">
        <v>7923</v>
      </c>
      <c r="O330" t="s">
        <v>527</v>
      </c>
      <c r="P330" t="s">
        <v>531</v>
      </c>
      <c r="Q330" s="3" t="s">
        <v>8336</v>
      </c>
    </row>
    <row r="331" spans="1:17" x14ac:dyDescent="0.25">
      <c r="A331" t="s">
        <v>6050</v>
      </c>
      <c r="B331" t="s">
        <v>145</v>
      </c>
      <c r="C331" t="s">
        <v>6567</v>
      </c>
      <c r="I331" t="s">
        <v>7510</v>
      </c>
      <c r="J331" s="1">
        <v>333.95001220703119</v>
      </c>
      <c r="M331" t="s">
        <v>7796</v>
      </c>
      <c r="O331" t="s">
        <v>526</v>
      </c>
      <c r="P331" t="s">
        <v>530</v>
      </c>
      <c r="Q331" s="3" t="s">
        <v>8337</v>
      </c>
    </row>
    <row r="332" spans="1:17" x14ac:dyDescent="0.25">
      <c r="A332" t="s">
        <v>6051</v>
      </c>
      <c r="B332" t="s">
        <v>924</v>
      </c>
      <c r="C332" t="s">
        <v>6568</v>
      </c>
      <c r="G332" t="s">
        <v>7091</v>
      </c>
      <c r="H332" t="s">
        <v>305</v>
      </c>
      <c r="I332" t="s">
        <v>7511</v>
      </c>
      <c r="J332" s="1">
        <v>129</v>
      </c>
      <c r="M332" t="s">
        <v>7796</v>
      </c>
      <c r="N332" t="s">
        <v>7924</v>
      </c>
      <c r="O332" t="s">
        <v>526</v>
      </c>
      <c r="P332" t="s">
        <v>531</v>
      </c>
      <c r="Q332" s="3" t="s">
        <v>8338</v>
      </c>
    </row>
    <row r="333" spans="1:17" x14ac:dyDescent="0.25">
      <c r="A333" t="s">
        <v>6052</v>
      </c>
      <c r="B333" t="s">
        <v>137</v>
      </c>
      <c r="C333" t="s">
        <v>6569</v>
      </c>
      <c r="G333" t="s">
        <v>6052</v>
      </c>
      <c r="I333" t="s">
        <v>7512</v>
      </c>
      <c r="L333" t="s">
        <v>433</v>
      </c>
      <c r="M333" t="s">
        <v>7796</v>
      </c>
      <c r="O333" t="s">
        <v>526</v>
      </c>
      <c r="P333" t="s">
        <v>529</v>
      </c>
      <c r="Q333" s="3" t="s">
        <v>8339</v>
      </c>
    </row>
    <row r="334" spans="1:17" x14ac:dyDescent="0.25">
      <c r="A334" t="s">
        <v>6053</v>
      </c>
      <c r="B334" t="s">
        <v>137</v>
      </c>
      <c r="C334" t="s">
        <v>6569</v>
      </c>
      <c r="G334" t="s">
        <v>6052</v>
      </c>
      <c r="I334" t="s">
        <v>7513</v>
      </c>
      <c r="L334" t="s">
        <v>433</v>
      </c>
      <c r="M334" t="s">
        <v>7796</v>
      </c>
      <c r="O334" t="s">
        <v>526</v>
      </c>
      <c r="P334" t="s">
        <v>529</v>
      </c>
      <c r="Q334" s="3" t="s">
        <v>8340</v>
      </c>
    </row>
    <row r="335" spans="1:17" x14ac:dyDescent="0.25">
      <c r="A335" t="s">
        <v>6054</v>
      </c>
      <c r="B335" t="s">
        <v>137</v>
      </c>
      <c r="C335" t="s">
        <v>6569</v>
      </c>
      <c r="G335" t="s">
        <v>6052</v>
      </c>
      <c r="I335" t="s">
        <v>7514</v>
      </c>
      <c r="L335" t="s">
        <v>433</v>
      </c>
      <c r="M335" t="s">
        <v>7796</v>
      </c>
      <c r="O335" t="s">
        <v>526</v>
      </c>
      <c r="P335" t="s">
        <v>529</v>
      </c>
      <c r="Q335" s="3" t="s">
        <v>8341</v>
      </c>
    </row>
    <row r="336" spans="1:17" x14ac:dyDescent="0.25">
      <c r="A336" t="s">
        <v>6055</v>
      </c>
      <c r="B336" t="s">
        <v>924</v>
      </c>
      <c r="D336" t="s">
        <v>6871</v>
      </c>
      <c r="I336" t="s">
        <v>7515</v>
      </c>
      <c r="J336" s="1">
        <v>129</v>
      </c>
      <c r="M336" t="s">
        <v>7796</v>
      </c>
      <c r="N336" t="s">
        <v>7925</v>
      </c>
      <c r="O336" t="s">
        <v>526</v>
      </c>
      <c r="P336" t="s">
        <v>530</v>
      </c>
      <c r="Q336" s="3" t="s">
        <v>8342</v>
      </c>
    </row>
    <row r="337" spans="1:17" x14ac:dyDescent="0.25">
      <c r="A337" t="s">
        <v>6056</v>
      </c>
      <c r="B337" t="s">
        <v>138</v>
      </c>
      <c r="C337" t="s">
        <v>6570</v>
      </c>
      <c r="I337" t="s">
        <v>7516</v>
      </c>
      <c r="J337" s="1">
        <v>58.950000762939453</v>
      </c>
      <c r="M337" t="s">
        <v>7796</v>
      </c>
      <c r="O337" t="s">
        <v>526</v>
      </c>
      <c r="P337" t="s">
        <v>529</v>
      </c>
      <c r="Q337" s="3" t="s">
        <v>8343</v>
      </c>
    </row>
    <row r="338" spans="1:17" x14ac:dyDescent="0.25">
      <c r="A338" t="s">
        <v>6057</v>
      </c>
      <c r="B338" t="s">
        <v>145</v>
      </c>
      <c r="C338" t="s">
        <v>6571</v>
      </c>
      <c r="G338" t="s">
        <v>7092</v>
      </c>
      <c r="H338" t="s">
        <v>4919</v>
      </c>
      <c r="I338" t="s">
        <v>7517</v>
      </c>
      <c r="J338" s="1">
        <v>333.95001220703119</v>
      </c>
      <c r="M338" t="s">
        <v>7796</v>
      </c>
      <c r="O338" t="s">
        <v>526</v>
      </c>
      <c r="P338" t="s">
        <v>530</v>
      </c>
      <c r="Q338" s="3" t="s">
        <v>8344</v>
      </c>
    </row>
    <row r="339" spans="1:17" x14ac:dyDescent="0.25">
      <c r="A339" t="s">
        <v>6058</v>
      </c>
      <c r="B339" t="s">
        <v>134</v>
      </c>
      <c r="D339" t="s">
        <v>6872</v>
      </c>
      <c r="G339" t="s">
        <v>7042</v>
      </c>
      <c r="H339" t="s">
        <v>1279</v>
      </c>
      <c r="I339" t="s">
        <v>7518</v>
      </c>
      <c r="L339" t="s">
        <v>433</v>
      </c>
      <c r="M339" t="s">
        <v>7796</v>
      </c>
      <c r="O339" t="s">
        <v>526</v>
      </c>
      <c r="P339" t="s">
        <v>530</v>
      </c>
      <c r="Q339" s="3" t="s">
        <v>8345</v>
      </c>
    </row>
    <row r="340" spans="1:17" x14ac:dyDescent="0.25">
      <c r="A340" t="s">
        <v>6059</v>
      </c>
      <c r="B340" t="s">
        <v>138</v>
      </c>
      <c r="C340" t="s">
        <v>6572</v>
      </c>
      <c r="G340" t="s">
        <v>7093</v>
      </c>
      <c r="I340" t="s">
        <v>7519</v>
      </c>
      <c r="J340" s="1">
        <v>127.9499969482422</v>
      </c>
      <c r="M340" t="s">
        <v>7796</v>
      </c>
      <c r="O340" t="s">
        <v>526</v>
      </c>
      <c r="P340" t="s">
        <v>530</v>
      </c>
      <c r="Q340" s="3" t="s">
        <v>8346</v>
      </c>
    </row>
    <row r="341" spans="1:17" x14ac:dyDescent="0.25">
      <c r="A341" t="s">
        <v>6060</v>
      </c>
      <c r="B341" t="s">
        <v>142</v>
      </c>
      <c r="C341" t="s">
        <v>6573</v>
      </c>
      <c r="I341" t="s">
        <v>7520</v>
      </c>
      <c r="J341" s="1">
        <v>216.94999694824219</v>
      </c>
      <c r="M341" t="s">
        <v>7796</v>
      </c>
      <c r="O341" t="s">
        <v>526</v>
      </c>
      <c r="P341" t="s">
        <v>530</v>
      </c>
      <c r="Q341" s="3" t="s">
        <v>8347</v>
      </c>
    </row>
    <row r="342" spans="1:17" x14ac:dyDescent="0.25">
      <c r="A342" t="s">
        <v>6061</v>
      </c>
      <c r="B342" t="s">
        <v>924</v>
      </c>
      <c r="D342" t="s">
        <v>6873</v>
      </c>
      <c r="G342" t="s">
        <v>7094</v>
      </c>
      <c r="H342" t="s">
        <v>1279</v>
      </c>
      <c r="I342" t="s">
        <v>7521</v>
      </c>
      <c r="L342" t="s">
        <v>433</v>
      </c>
      <c r="M342" t="s">
        <v>7796</v>
      </c>
      <c r="N342" t="s">
        <v>7926</v>
      </c>
      <c r="O342" t="s">
        <v>526</v>
      </c>
      <c r="P342" t="s">
        <v>531</v>
      </c>
      <c r="Q342" s="3" t="s">
        <v>8348</v>
      </c>
    </row>
    <row r="343" spans="1:17" x14ac:dyDescent="0.25">
      <c r="A343" t="s">
        <v>6062</v>
      </c>
      <c r="B343" t="s">
        <v>142</v>
      </c>
      <c r="D343" t="s">
        <v>6874</v>
      </c>
      <c r="I343" t="s">
        <v>7522</v>
      </c>
      <c r="J343" s="1">
        <v>216.94999694824219</v>
      </c>
      <c r="M343" t="s">
        <v>7796</v>
      </c>
      <c r="O343" t="s">
        <v>526</v>
      </c>
      <c r="P343" t="s">
        <v>529</v>
      </c>
      <c r="Q343" s="3" t="s">
        <v>8349</v>
      </c>
    </row>
    <row r="344" spans="1:17" x14ac:dyDescent="0.25">
      <c r="A344" t="s">
        <v>6063</v>
      </c>
      <c r="B344" t="s">
        <v>131</v>
      </c>
      <c r="C344" t="s">
        <v>6574</v>
      </c>
      <c r="I344" t="s">
        <v>7523</v>
      </c>
      <c r="J344" s="1">
        <v>182.94999694824219</v>
      </c>
      <c r="M344" t="s">
        <v>7796</v>
      </c>
      <c r="O344" t="s">
        <v>526</v>
      </c>
      <c r="P344" t="s">
        <v>529</v>
      </c>
      <c r="Q344" s="3" t="s">
        <v>8350</v>
      </c>
    </row>
    <row r="345" spans="1:17" x14ac:dyDescent="0.25">
      <c r="A345" t="s">
        <v>6064</v>
      </c>
      <c r="B345" t="s">
        <v>2064</v>
      </c>
      <c r="C345" t="s">
        <v>6575</v>
      </c>
      <c r="I345" t="s">
        <v>7524</v>
      </c>
      <c r="J345" s="1">
        <v>119.9499969482422</v>
      </c>
      <c r="M345" t="s">
        <v>7796</v>
      </c>
      <c r="O345" t="s">
        <v>526</v>
      </c>
      <c r="P345" t="s">
        <v>529</v>
      </c>
      <c r="Q345" s="3" t="s">
        <v>8351</v>
      </c>
    </row>
    <row r="346" spans="1:17" x14ac:dyDescent="0.25">
      <c r="A346" t="s">
        <v>6065</v>
      </c>
      <c r="B346" t="s">
        <v>924</v>
      </c>
      <c r="D346" t="s">
        <v>6875</v>
      </c>
      <c r="G346" t="s">
        <v>7007</v>
      </c>
      <c r="H346" t="s">
        <v>298</v>
      </c>
      <c r="I346" t="s">
        <v>7525</v>
      </c>
      <c r="L346" t="s">
        <v>433</v>
      </c>
      <c r="M346" t="s">
        <v>7796</v>
      </c>
      <c r="N346" t="s">
        <v>7927</v>
      </c>
      <c r="O346" t="s">
        <v>526</v>
      </c>
      <c r="P346" t="s">
        <v>529</v>
      </c>
      <c r="Q346" s="3" t="s">
        <v>8352</v>
      </c>
    </row>
    <row r="347" spans="1:17" x14ac:dyDescent="0.25">
      <c r="A347" t="s">
        <v>6066</v>
      </c>
      <c r="B347" t="s">
        <v>921</v>
      </c>
      <c r="C347" t="s">
        <v>6576</v>
      </c>
      <c r="G347" t="s">
        <v>7076</v>
      </c>
      <c r="I347" t="s">
        <v>7526</v>
      </c>
      <c r="J347" s="1">
        <v>63.950000762939453</v>
      </c>
      <c r="M347" t="s">
        <v>7796</v>
      </c>
      <c r="O347" t="s">
        <v>526</v>
      </c>
      <c r="P347" t="s">
        <v>530</v>
      </c>
      <c r="Q347" s="3" t="s">
        <v>8353</v>
      </c>
    </row>
    <row r="348" spans="1:17" x14ac:dyDescent="0.25">
      <c r="A348" t="s">
        <v>6067</v>
      </c>
      <c r="B348" t="s">
        <v>924</v>
      </c>
      <c r="C348" t="s">
        <v>6577</v>
      </c>
      <c r="G348" t="s">
        <v>7047</v>
      </c>
      <c r="H348" t="s">
        <v>4049</v>
      </c>
      <c r="I348" t="s">
        <v>7527</v>
      </c>
      <c r="J348" s="1">
        <v>129</v>
      </c>
      <c r="M348" t="s">
        <v>7796</v>
      </c>
      <c r="N348" t="s">
        <v>7928</v>
      </c>
      <c r="O348" t="s">
        <v>526</v>
      </c>
      <c r="P348" t="s">
        <v>531</v>
      </c>
      <c r="Q348" s="3" t="s">
        <v>8354</v>
      </c>
    </row>
    <row r="349" spans="1:17" x14ac:dyDescent="0.25">
      <c r="A349" t="s">
        <v>6068</v>
      </c>
      <c r="B349" t="s">
        <v>920</v>
      </c>
      <c r="D349" t="s">
        <v>6876</v>
      </c>
      <c r="G349" t="s">
        <v>7095</v>
      </c>
      <c r="H349" t="s">
        <v>2967</v>
      </c>
      <c r="I349" t="s">
        <v>7528</v>
      </c>
      <c r="J349" s="1">
        <v>243.94999694824219</v>
      </c>
      <c r="M349" t="s">
        <v>7796</v>
      </c>
      <c r="O349" t="s">
        <v>526</v>
      </c>
      <c r="P349" t="s">
        <v>529</v>
      </c>
      <c r="Q349" s="3" t="s">
        <v>8355</v>
      </c>
    </row>
    <row r="350" spans="1:17" x14ac:dyDescent="0.25">
      <c r="A350" t="s">
        <v>6069</v>
      </c>
      <c r="B350" t="s">
        <v>129</v>
      </c>
      <c r="C350" t="s">
        <v>6578</v>
      </c>
      <c r="G350" t="s">
        <v>3945</v>
      </c>
      <c r="H350" t="s">
        <v>4049</v>
      </c>
      <c r="I350" t="s">
        <v>7529</v>
      </c>
      <c r="J350" s="1">
        <v>112.5</v>
      </c>
      <c r="M350" t="s">
        <v>7796</v>
      </c>
      <c r="O350" t="s">
        <v>527</v>
      </c>
      <c r="P350" t="s">
        <v>529</v>
      </c>
      <c r="Q350" s="3" t="s">
        <v>8356</v>
      </c>
    </row>
    <row r="351" spans="1:17" x14ac:dyDescent="0.25">
      <c r="A351" t="s">
        <v>6070</v>
      </c>
      <c r="B351" t="s">
        <v>143</v>
      </c>
      <c r="C351" t="s">
        <v>6579</v>
      </c>
      <c r="G351" t="s">
        <v>7045</v>
      </c>
      <c r="I351" t="s">
        <v>7530</v>
      </c>
      <c r="J351" s="1">
        <v>130.94999694824219</v>
      </c>
      <c r="M351" t="s">
        <v>7796</v>
      </c>
      <c r="O351" t="s">
        <v>526</v>
      </c>
      <c r="P351" t="s">
        <v>529</v>
      </c>
      <c r="Q351" s="3" t="s">
        <v>8357</v>
      </c>
    </row>
    <row r="352" spans="1:17" x14ac:dyDescent="0.25">
      <c r="A352" t="s">
        <v>6071</v>
      </c>
      <c r="B352" t="s">
        <v>129</v>
      </c>
      <c r="D352" t="s">
        <v>6877</v>
      </c>
      <c r="G352" t="s">
        <v>7016</v>
      </c>
      <c r="H352" t="s">
        <v>2952</v>
      </c>
      <c r="I352" t="s">
        <v>7531</v>
      </c>
      <c r="J352" s="1">
        <v>87.5</v>
      </c>
      <c r="M352" t="s">
        <v>7796</v>
      </c>
      <c r="O352" t="s">
        <v>527</v>
      </c>
      <c r="P352" t="s">
        <v>529</v>
      </c>
      <c r="Q352" s="3" t="s">
        <v>8358</v>
      </c>
    </row>
    <row r="353" spans="1:17" x14ac:dyDescent="0.25">
      <c r="A353" t="s">
        <v>6072</v>
      </c>
      <c r="B353" t="s">
        <v>136</v>
      </c>
      <c r="C353" t="s">
        <v>6580</v>
      </c>
      <c r="I353" t="s">
        <v>7532</v>
      </c>
      <c r="J353" s="1">
        <v>129.94999694824219</v>
      </c>
      <c r="M353" t="s">
        <v>7796</v>
      </c>
      <c r="O353" t="s">
        <v>526</v>
      </c>
      <c r="P353" t="s">
        <v>529</v>
      </c>
      <c r="Q353" s="3" t="s">
        <v>8359</v>
      </c>
    </row>
    <row r="354" spans="1:17" x14ac:dyDescent="0.25">
      <c r="A354" t="s">
        <v>6073</v>
      </c>
      <c r="B354" t="s">
        <v>143</v>
      </c>
      <c r="C354" t="s">
        <v>6581</v>
      </c>
      <c r="I354" t="s">
        <v>7533</v>
      </c>
      <c r="J354" s="1">
        <v>136</v>
      </c>
      <c r="M354" t="s">
        <v>7796</v>
      </c>
      <c r="O354" t="s">
        <v>526</v>
      </c>
      <c r="P354" t="s">
        <v>529</v>
      </c>
      <c r="Q354" s="3" t="s">
        <v>8360</v>
      </c>
    </row>
    <row r="355" spans="1:17" x14ac:dyDescent="0.25">
      <c r="A355" t="s">
        <v>6074</v>
      </c>
      <c r="B355" t="s">
        <v>136</v>
      </c>
      <c r="D355" t="s">
        <v>6878</v>
      </c>
      <c r="I355" t="s">
        <v>7534</v>
      </c>
      <c r="J355" s="1">
        <v>129.94999694824219</v>
      </c>
      <c r="M355" t="s">
        <v>7796</v>
      </c>
      <c r="O355" t="s">
        <v>526</v>
      </c>
      <c r="P355" t="s">
        <v>529</v>
      </c>
      <c r="Q355" s="3" t="s">
        <v>8361</v>
      </c>
    </row>
    <row r="356" spans="1:17" x14ac:dyDescent="0.25">
      <c r="A356" t="s">
        <v>6075</v>
      </c>
      <c r="B356" t="s">
        <v>924</v>
      </c>
      <c r="D356" t="s">
        <v>6879</v>
      </c>
      <c r="I356" t="s">
        <v>7535</v>
      </c>
      <c r="J356" s="1">
        <v>129</v>
      </c>
      <c r="M356" t="s">
        <v>7796</v>
      </c>
      <c r="N356" t="s">
        <v>7929</v>
      </c>
      <c r="O356" t="s">
        <v>526</v>
      </c>
      <c r="P356" t="s">
        <v>529</v>
      </c>
      <c r="Q356" s="3" t="s">
        <v>8362</v>
      </c>
    </row>
    <row r="357" spans="1:17" x14ac:dyDescent="0.25">
      <c r="A357" t="s">
        <v>6076</v>
      </c>
      <c r="B357" t="s">
        <v>922</v>
      </c>
      <c r="C357" t="s">
        <v>6582</v>
      </c>
      <c r="I357" t="s">
        <v>7536</v>
      </c>
      <c r="J357" s="1">
        <v>80</v>
      </c>
      <c r="M357" t="s">
        <v>7796</v>
      </c>
      <c r="O357" t="s">
        <v>1684</v>
      </c>
      <c r="P357" t="s">
        <v>529</v>
      </c>
      <c r="Q357" s="3" t="s">
        <v>8363</v>
      </c>
    </row>
    <row r="358" spans="1:17" x14ac:dyDescent="0.25">
      <c r="A358" t="s">
        <v>6077</v>
      </c>
      <c r="B358" t="s">
        <v>924</v>
      </c>
      <c r="D358" t="s">
        <v>6880</v>
      </c>
      <c r="I358" t="s">
        <v>7537</v>
      </c>
      <c r="L358" t="s">
        <v>433</v>
      </c>
      <c r="M358" t="s">
        <v>7796</v>
      </c>
      <c r="N358" t="s">
        <v>7930</v>
      </c>
      <c r="O358" t="s">
        <v>526</v>
      </c>
      <c r="P358" t="s">
        <v>530</v>
      </c>
      <c r="Q358" s="3" t="s">
        <v>8364</v>
      </c>
    </row>
    <row r="359" spans="1:17" x14ac:dyDescent="0.25">
      <c r="A359" t="s">
        <v>6078</v>
      </c>
      <c r="B359" t="s">
        <v>143</v>
      </c>
      <c r="C359" t="s">
        <v>6583</v>
      </c>
      <c r="G359" t="s">
        <v>6996</v>
      </c>
      <c r="I359" t="s">
        <v>7538</v>
      </c>
      <c r="L359" t="s">
        <v>433</v>
      </c>
      <c r="M359" t="s">
        <v>7796</v>
      </c>
      <c r="O359" t="s">
        <v>526</v>
      </c>
      <c r="P359" t="s">
        <v>530</v>
      </c>
      <c r="Q359" s="3" t="s">
        <v>8365</v>
      </c>
    </row>
    <row r="360" spans="1:17" x14ac:dyDescent="0.25">
      <c r="A360" t="s">
        <v>6079</v>
      </c>
      <c r="B360" t="s">
        <v>2064</v>
      </c>
      <c r="C360" t="s">
        <v>6584</v>
      </c>
      <c r="G360" t="s">
        <v>7096</v>
      </c>
      <c r="I360" t="s">
        <v>7539</v>
      </c>
      <c r="J360" s="1">
        <v>119.9499969482422</v>
      </c>
      <c r="M360" t="s">
        <v>7796</v>
      </c>
      <c r="O360" t="s">
        <v>526</v>
      </c>
      <c r="P360" t="s">
        <v>529</v>
      </c>
      <c r="Q360" s="3" t="s">
        <v>8366</v>
      </c>
    </row>
    <row r="361" spans="1:17" x14ac:dyDescent="0.25">
      <c r="A361" t="s">
        <v>6080</v>
      </c>
      <c r="B361" t="s">
        <v>921</v>
      </c>
      <c r="C361" t="s">
        <v>6585</v>
      </c>
      <c r="I361" t="s">
        <v>7540</v>
      </c>
      <c r="J361" s="1">
        <v>50.950000762939453</v>
      </c>
      <c r="M361" t="s">
        <v>7796</v>
      </c>
      <c r="O361" t="s">
        <v>526</v>
      </c>
      <c r="P361" t="s">
        <v>529</v>
      </c>
      <c r="Q361" s="3" t="s">
        <v>8367</v>
      </c>
    </row>
    <row r="362" spans="1:17" x14ac:dyDescent="0.25">
      <c r="A362" t="s">
        <v>6081</v>
      </c>
      <c r="B362" t="s">
        <v>136</v>
      </c>
      <c r="C362" t="s">
        <v>6586</v>
      </c>
      <c r="I362" t="s">
        <v>7541</v>
      </c>
      <c r="J362" s="1">
        <v>129.94999694824219</v>
      </c>
      <c r="M362" t="s">
        <v>7796</v>
      </c>
      <c r="O362" t="s">
        <v>526</v>
      </c>
      <c r="P362" t="s">
        <v>529</v>
      </c>
      <c r="Q362" s="3" t="s">
        <v>8368</v>
      </c>
    </row>
    <row r="363" spans="1:17" x14ac:dyDescent="0.25">
      <c r="A363" t="s">
        <v>6082</v>
      </c>
      <c r="B363" t="s">
        <v>145</v>
      </c>
      <c r="C363" t="s">
        <v>6587</v>
      </c>
      <c r="G363" t="s">
        <v>7097</v>
      </c>
      <c r="H363" t="s">
        <v>290</v>
      </c>
      <c r="I363" t="s">
        <v>7542</v>
      </c>
      <c r="L363" t="s">
        <v>433</v>
      </c>
      <c r="M363" t="s">
        <v>7796</v>
      </c>
      <c r="O363" t="s">
        <v>526</v>
      </c>
      <c r="P363" t="s">
        <v>530</v>
      </c>
      <c r="Q363" s="3" t="s">
        <v>8369</v>
      </c>
    </row>
    <row r="364" spans="1:17" x14ac:dyDescent="0.25">
      <c r="A364" t="s">
        <v>6083</v>
      </c>
      <c r="B364" t="s">
        <v>921</v>
      </c>
      <c r="C364" t="s">
        <v>6588</v>
      </c>
      <c r="G364" t="s">
        <v>7098</v>
      </c>
      <c r="I364" t="s">
        <v>7543</v>
      </c>
      <c r="J364" s="1">
        <v>71.949996948242188</v>
      </c>
      <c r="M364" t="s">
        <v>7796</v>
      </c>
      <c r="O364" t="s">
        <v>526</v>
      </c>
      <c r="P364" t="s">
        <v>529</v>
      </c>
      <c r="Q364" s="3" t="s">
        <v>8370</v>
      </c>
    </row>
    <row r="365" spans="1:17" x14ac:dyDescent="0.25">
      <c r="A365" t="s">
        <v>6084</v>
      </c>
      <c r="B365" t="s">
        <v>924</v>
      </c>
      <c r="C365" t="s">
        <v>6589</v>
      </c>
      <c r="D365" t="s">
        <v>6843</v>
      </c>
      <c r="G365" t="s">
        <v>7057</v>
      </c>
      <c r="I365" t="s">
        <v>7544</v>
      </c>
      <c r="L365" t="s">
        <v>433</v>
      </c>
      <c r="M365" t="s">
        <v>7796</v>
      </c>
      <c r="N365" t="s">
        <v>7931</v>
      </c>
      <c r="O365" t="s">
        <v>527</v>
      </c>
      <c r="P365" t="s">
        <v>531</v>
      </c>
      <c r="Q365" s="3" t="s">
        <v>8371</v>
      </c>
    </row>
    <row r="366" spans="1:17" x14ac:dyDescent="0.25">
      <c r="A366" t="s">
        <v>6085</v>
      </c>
      <c r="B366" t="s">
        <v>145</v>
      </c>
      <c r="C366" t="s">
        <v>6590</v>
      </c>
      <c r="G366" t="s">
        <v>7099</v>
      </c>
      <c r="H366" t="s">
        <v>1281</v>
      </c>
      <c r="I366" t="s">
        <v>7545</v>
      </c>
      <c r="J366" s="1">
        <v>333.95001220703119</v>
      </c>
      <c r="M366" t="s">
        <v>7796</v>
      </c>
      <c r="O366" t="s">
        <v>526</v>
      </c>
      <c r="P366" t="s">
        <v>530</v>
      </c>
      <c r="Q366" s="3" t="s">
        <v>8372</v>
      </c>
    </row>
    <row r="367" spans="1:17" x14ac:dyDescent="0.25">
      <c r="A367" t="s">
        <v>6086</v>
      </c>
      <c r="B367" t="s">
        <v>142</v>
      </c>
      <c r="D367" t="s">
        <v>6881</v>
      </c>
      <c r="G367" t="s">
        <v>7100</v>
      </c>
      <c r="H367" t="s">
        <v>2962</v>
      </c>
      <c r="I367" t="s">
        <v>7546</v>
      </c>
      <c r="J367" s="1">
        <v>259.95001220703119</v>
      </c>
      <c r="M367" t="s">
        <v>7796</v>
      </c>
      <c r="O367" t="s">
        <v>526</v>
      </c>
      <c r="P367" t="s">
        <v>529</v>
      </c>
      <c r="Q367" s="3" t="s">
        <v>8373</v>
      </c>
    </row>
    <row r="368" spans="1:17" x14ac:dyDescent="0.25">
      <c r="A368" t="s">
        <v>6087</v>
      </c>
      <c r="B368" t="s">
        <v>143</v>
      </c>
      <c r="C368" t="s">
        <v>6591</v>
      </c>
      <c r="I368" t="s">
        <v>7547</v>
      </c>
      <c r="J368" s="1">
        <v>130.94999694824219</v>
      </c>
      <c r="M368" t="s">
        <v>7796</v>
      </c>
      <c r="O368" t="s">
        <v>526</v>
      </c>
      <c r="P368" t="s">
        <v>530</v>
      </c>
      <c r="Q368" s="3" t="s">
        <v>8374</v>
      </c>
    </row>
    <row r="369" spans="1:17" x14ac:dyDescent="0.25">
      <c r="A369" t="s">
        <v>6088</v>
      </c>
      <c r="B369" t="s">
        <v>921</v>
      </c>
      <c r="C369" t="s">
        <v>6592</v>
      </c>
      <c r="G369" t="s">
        <v>7098</v>
      </c>
      <c r="I369" t="s">
        <v>7548</v>
      </c>
      <c r="J369" s="1">
        <v>63.950000762939453</v>
      </c>
      <c r="M369" t="s">
        <v>7796</v>
      </c>
      <c r="O369" t="s">
        <v>526</v>
      </c>
      <c r="P369" t="s">
        <v>529</v>
      </c>
      <c r="Q369" s="3" t="s">
        <v>8375</v>
      </c>
    </row>
    <row r="370" spans="1:17" x14ac:dyDescent="0.25">
      <c r="A370" t="s">
        <v>6089</v>
      </c>
      <c r="B370" t="s">
        <v>924</v>
      </c>
      <c r="D370" t="s">
        <v>6882</v>
      </c>
      <c r="E370" t="s">
        <v>6956</v>
      </c>
      <c r="F370" t="s">
        <v>6966</v>
      </c>
      <c r="I370" t="s">
        <v>7549</v>
      </c>
      <c r="J370" s="1">
        <v>249</v>
      </c>
      <c r="M370" t="s">
        <v>7796</v>
      </c>
      <c r="N370" t="s">
        <v>7932</v>
      </c>
      <c r="O370" t="s">
        <v>526</v>
      </c>
      <c r="P370" t="s">
        <v>530</v>
      </c>
      <c r="Q370" s="3" t="s">
        <v>8376</v>
      </c>
    </row>
    <row r="371" spans="1:17" x14ac:dyDescent="0.25">
      <c r="A371" t="s">
        <v>6090</v>
      </c>
      <c r="B371" t="s">
        <v>129</v>
      </c>
      <c r="C371" t="s">
        <v>6593</v>
      </c>
      <c r="G371" t="s">
        <v>7101</v>
      </c>
      <c r="H371" t="s">
        <v>1311</v>
      </c>
      <c r="I371" t="s">
        <v>7550</v>
      </c>
      <c r="J371" s="1">
        <v>147.5</v>
      </c>
      <c r="M371" t="s">
        <v>7796</v>
      </c>
      <c r="O371" t="s">
        <v>527</v>
      </c>
      <c r="P371" t="s">
        <v>529</v>
      </c>
      <c r="Q371" s="3" t="s">
        <v>8377</v>
      </c>
    </row>
    <row r="372" spans="1:17" x14ac:dyDescent="0.25">
      <c r="A372" t="s">
        <v>6091</v>
      </c>
      <c r="B372" t="s">
        <v>925</v>
      </c>
      <c r="C372" t="s">
        <v>6594</v>
      </c>
      <c r="G372" t="s">
        <v>7102</v>
      </c>
      <c r="I372" t="s">
        <v>7551</v>
      </c>
      <c r="J372" s="1">
        <v>130.94999694824219</v>
      </c>
      <c r="M372" t="s">
        <v>7796</v>
      </c>
      <c r="O372" t="s">
        <v>526</v>
      </c>
      <c r="P372" t="s">
        <v>529</v>
      </c>
      <c r="Q372" s="3" t="s">
        <v>8378</v>
      </c>
    </row>
    <row r="373" spans="1:17" x14ac:dyDescent="0.25">
      <c r="A373" t="s">
        <v>6092</v>
      </c>
      <c r="B373" t="s">
        <v>924</v>
      </c>
      <c r="D373" t="s">
        <v>6883</v>
      </c>
      <c r="G373" t="s">
        <v>7061</v>
      </c>
      <c r="H373" t="s">
        <v>306</v>
      </c>
      <c r="I373" t="s">
        <v>7552</v>
      </c>
      <c r="J373" s="1">
        <v>129</v>
      </c>
      <c r="M373" t="s">
        <v>7796</v>
      </c>
      <c r="N373" t="s">
        <v>7933</v>
      </c>
      <c r="O373" t="s">
        <v>526</v>
      </c>
      <c r="P373" t="s">
        <v>529</v>
      </c>
      <c r="Q373" s="3" t="s">
        <v>8379</v>
      </c>
    </row>
    <row r="374" spans="1:17" x14ac:dyDescent="0.25">
      <c r="A374" t="s">
        <v>6093</v>
      </c>
      <c r="B374" t="s">
        <v>924</v>
      </c>
      <c r="D374" t="s">
        <v>6884</v>
      </c>
      <c r="I374" t="s">
        <v>7553</v>
      </c>
      <c r="L374" t="s">
        <v>433</v>
      </c>
      <c r="M374" t="s">
        <v>7796</v>
      </c>
      <c r="N374" t="s">
        <v>7934</v>
      </c>
      <c r="O374" t="s">
        <v>526</v>
      </c>
      <c r="P374" t="s">
        <v>531</v>
      </c>
      <c r="Q374" s="3" t="s">
        <v>8380</v>
      </c>
    </row>
    <row r="375" spans="1:17" x14ac:dyDescent="0.25">
      <c r="A375" t="s">
        <v>6094</v>
      </c>
      <c r="B375" t="s">
        <v>924</v>
      </c>
      <c r="C375" t="s">
        <v>6595</v>
      </c>
      <c r="G375" t="s">
        <v>6969</v>
      </c>
      <c r="H375" t="s">
        <v>7172</v>
      </c>
      <c r="I375" t="s">
        <v>7554</v>
      </c>
      <c r="J375" s="1">
        <v>59.950000762939453</v>
      </c>
      <c r="M375" t="s">
        <v>7796</v>
      </c>
      <c r="N375" t="s">
        <v>7935</v>
      </c>
      <c r="O375" t="s">
        <v>527</v>
      </c>
      <c r="P375" t="s">
        <v>531</v>
      </c>
      <c r="Q375" s="3" t="s">
        <v>8381</v>
      </c>
    </row>
    <row r="376" spans="1:17" x14ac:dyDescent="0.25">
      <c r="A376" t="s">
        <v>6095</v>
      </c>
      <c r="B376" t="s">
        <v>924</v>
      </c>
      <c r="D376" t="s">
        <v>6885</v>
      </c>
      <c r="I376" t="s">
        <v>7555</v>
      </c>
      <c r="J376" s="1">
        <v>129</v>
      </c>
      <c r="M376" t="s">
        <v>7796</v>
      </c>
      <c r="N376" t="s">
        <v>7936</v>
      </c>
      <c r="O376" t="s">
        <v>527</v>
      </c>
      <c r="P376" t="s">
        <v>529</v>
      </c>
      <c r="Q376" s="3" t="s">
        <v>8382</v>
      </c>
    </row>
    <row r="377" spans="1:17" x14ac:dyDescent="0.25">
      <c r="A377" t="s">
        <v>6096</v>
      </c>
      <c r="B377" t="s">
        <v>924</v>
      </c>
      <c r="C377" t="s">
        <v>6596</v>
      </c>
      <c r="I377" t="s">
        <v>7556</v>
      </c>
      <c r="L377" t="s">
        <v>433</v>
      </c>
      <c r="M377" t="s">
        <v>7796</v>
      </c>
      <c r="N377" t="s">
        <v>7937</v>
      </c>
      <c r="O377" t="s">
        <v>527</v>
      </c>
      <c r="P377" t="s">
        <v>529</v>
      </c>
      <c r="Q377" s="3" t="s">
        <v>8383</v>
      </c>
    </row>
    <row r="378" spans="1:17" x14ac:dyDescent="0.25">
      <c r="A378" t="s">
        <v>6097</v>
      </c>
      <c r="B378" t="s">
        <v>926</v>
      </c>
      <c r="D378" t="s">
        <v>6886</v>
      </c>
      <c r="I378" t="s">
        <v>7557</v>
      </c>
      <c r="L378" t="s">
        <v>433</v>
      </c>
      <c r="M378" t="s">
        <v>7796</v>
      </c>
      <c r="O378" t="s">
        <v>526</v>
      </c>
      <c r="P378" t="s">
        <v>529</v>
      </c>
      <c r="Q378" s="3" t="s">
        <v>8384</v>
      </c>
    </row>
    <row r="379" spans="1:17" x14ac:dyDescent="0.25">
      <c r="A379" t="s">
        <v>6098</v>
      </c>
      <c r="B379" t="s">
        <v>921</v>
      </c>
      <c r="D379" t="s">
        <v>6887</v>
      </c>
      <c r="G379" t="s">
        <v>7103</v>
      </c>
      <c r="I379" t="s">
        <v>7558</v>
      </c>
      <c r="J379" s="1">
        <v>71.949996948242188</v>
      </c>
      <c r="M379" t="s">
        <v>7796</v>
      </c>
      <c r="O379" t="s">
        <v>526</v>
      </c>
      <c r="P379" t="s">
        <v>529</v>
      </c>
      <c r="Q379" s="3" t="s">
        <v>8385</v>
      </c>
    </row>
    <row r="380" spans="1:17" x14ac:dyDescent="0.25">
      <c r="A380" t="s">
        <v>6099</v>
      </c>
      <c r="B380" t="s">
        <v>143</v>
      </c>
      <c r="C380" t="s">
        <v>6597</v>
      </c>
      <c r="I380" t="s">
        <v>7559</v>
      </c>
      <c r="J380" s="1">
        <v>130.94999694824219</v>
      </c>
      <c r="M380" t="s">
        <v>7796</v>
      </c>
      <c r="O380" t="s">
        <v>526</v>
      </c>
      <c r="P380" t="s">
        <v>529</v>
      </c>
      <c r="Q380" s="3" t="s">
        <v>8386</v>
      </c>
    </row>
    <row r="381" spans="1:17" x14ac:dyDescent="0.25">
      <c r="A381" t="s">
        <v>6100</v>
      </c>
      <c r="B381" t="s">
        <v>924</v>
      </c>
      <c r="C381" t="s">
        <v>6598</v>
      </c>
      <c r="I381" t="s">
        <v>7560</v>
      </c>
      <c r="J381" s="1">
        <v>129</v>
      </c>
      <c r="M381" t="s">
        <v>7796</v>
      </c>
      <c r="N381" t="s">
        <v>7938</v>
      </c>
      <c r="O381" t="s">
        <v>526</v>
      </c>
      <c r="P381" t="s">
        <v>531</v>
      </c>
      <c r="Q381" s="3" t="s">
        <v>8387</v>
      </c>
    </row>
    <row r="382" spans="1:17" x14ac:dyDescent="0.25">
      <c r="A382" t="s">
        <v>6101</v>
      </c>
      <c r="B382" t="s">
        <v>923</v>
      </c>
      <c r="C382" t="s">
        <v>6599</v>
      </c>
      <c r="G382" t="s">
        <v>7104</v>
      </c>
      <c r="H382" t="s">
        <v>4921</v>
      </c>
      <c r="I382" t="s">
        <v>7561</v>
      </c>
      <c r="J382" s="1">
        <v>75</v>
      </c>
      <c r="M382" t="s">
        <v>7796</v>
      </c>
      <c r="O382" t="s">
        <v>526</v>
      </c>
      <c r="P382" t="s">
        <v>529</v>
      </c>
      <c r="Q382" s="3" t="s">
        <v>8388</v>
      </c>
    </row>
    <row r="383" spans="1:17" x14ac:dyDescent="0.25">
      <c r="A383" t="s">
        <v>6102</v>
      </c>
      <c r="B383" t="s">
        <v>924</v>
      </c>
      <c r="D383" t="s">
        <v>6888</v>
      </c>
      <c r="I383" t="s">
        <v>7562</v>
      </c>
      <c r="L383" t="s">
        <v>433</v>
      </c>
      <c r="M383" t="s">
        <v>7796</v>
      </c>
      <c r="N383" t="s">
        <v>7939</v>
      </c>
      <c r="O383" t="s">
        <v>526</v>
      </c>
      <c r="P383" t="s">
        <v>531</v>
      </c>
      <c r="Q383" s="3" t="s">
        <v>8389</v>
      </c>
    </row>
    <row r="384" spans="1:17" x14ac:dyDescent="0.25">
      <c r="A384" t="s">
        <v>6103</v>
      </c>
      <c r="B384" t="s">
        <v>924</v>
      </c>
      <c r="C384" t="s">
        <v>6600</v>
      </c>
      <c r="G384" t="s">
        <v>7007</v>
      </c>
      <c r="H384" t="s">
        <v>302</v>
      </c>
      <c r="I384" t="s">
        <v>7563</v>
      </c>
      <c r="L384" t="s">
        <v>433</v>
      </c>
      <c r="M384" t="s">
        <v>7796</v>
      </c>
      <c r="N384" t="s">
        <v>7940</v>
      </c>
      <c r="O384" t="s">
        <v>526</v>
      </c>
      <c r="P384" t="s">
        <v>529</v>
      </c>
      <c r="Q384" s="3" t="s">
        <v>8390</v>
      </c>
    </row>
    <row r="385" spans="1:17" x14ac:dyDescent="0.25">
      <c r="A385" t="s">
        <v>6104</v>
      </c>
      <c r="B385" t="s">
        <v>137</v>
      </c>
      <c r="C385" t="s">
        <v>6601</v>
      </c>
      <c r="G385" t="s">
        <v>7003</v>
      </c>
      <c r="I385" t="s">
        <v>7564</v>
      </c>
      <c r="J385" s="1">
        <v>95.949996948242188</v>
      </c>
      <c r="M385" t="s">
        <v>7796</v>
      </c>
      <c r="O385" t="s">
        <v>526</v>
      </c>
      <c r="P385" t="s">
        <v>529</v>
      </c>
      <c r="Q385" s="3" t="s">
        <v>8391</v>
      </c>
    </row>
    <row r="386" spans="1:17" x14ac:dyDescent="0.25">
      <c r="A386" t="s">
        <v>6105</v>
      </c>
      <c r="B386" t="s">
        <v>141</v>
      </c>
      <c r="C386" t="s">
        <v>6602</v>
      </c>
      <c r="G386" t="s">
        <v>7105</v>
      </c>
      <c r="H386" t="s">
        <v>1277</v>
      </c>
      <c r="I386" t="s">
        <v>7565</v>
      </c>
      <c r="J386" s="1">
        <v>86.949996948242188</v>
      </c>
      <c r="M386" t="s">
        <v>7796</v>
      </c>
      <c r="O386" t="s">
        <v>526</v>
      </c>
      <c r="P386" t="s">
        <v>530</v>
      </c>
      <c r="Q386" s="3" t="s">
        <v>8392</v>
      </c>
    </row>
    <row r="387" spans="1:17" x14ac:dyDescent="0.25">
      <c r="A387" t="s">
        <v>6106</v>
      </c>
      <c r="B387" t="s">
        <v>132</v>
      </c>
      <c r="D387" t="s">
        <v>6889</v>
      </c>
      <c r="G387" t="s">
        <v>7106</v>
      </c>
      <c r="I387" t="s">
        <v>7566</v>
      </c>
      <c r="J387" s="1">
        <v>143.94999694824219</v>
      </c>
      <c r="M387" t="s">
        <v>7796</v>
      </c>
      <c r="O387" t="s">
        <v>526</v>
      </c>
      <c r="P387" t="s">
        <v>530</v>
      </c>
      <c r="Q387" s="3" t="s">
        <v>8393</v>
      </c>
    </row>
    <row r="388" spans="1:17" x14ac:dyDescent="0.25">
      <c r="A388" t="s">
        <v>6107</v>
      </c>
      <c r="B388" t="s">
        <v>134</v>
      </c>
      <c r="C388" t="s">
        <v>6603</v>
      </c>
      <c r="G388" t="s">
        <v>7107</v>
      </c>
      <c r="I388" t="s">
        <v>7567</v>
      </c>
      <c r="J388" s="1">
        <v>214.5</v>
      </c>
      <c r="M388" t="s">
        <v>7796</v>
      </c>
      <c r="O388" t="s">
        <v>526</v>
      </c>
      <c r="P388" t="s">
        <v>529</v>
      </c>
      <c r="Q388" s="3" t="s">
        <v>8394</v>
      </c>
    </row>
    <row r="389" spans="1:17" x14ac:dyDescent="0.25">
      <c r="A389" t="s">
        <v>6108</v>
      </c>
      <c r="B389" t="s">
        <v>141</v>
      </c>
      <c r="C389" t="s">
        <v>6604</v>
      </c>
      <c r="I389" t="s">
        <v>7568</v>
      </c>
      <c r="J389" s="1">
        <v>67.949996948242188</v>
      </c>
      <c r="M389" t="s">
        <v>7796</v>
      </c>
      <c r="O389" t="s">
        <v>526</v>
      </c>
      <c r="P389" t="s">
        <v>530</v>
      </c>
      <c r="Q389" s="3" t="s">
        <v>8395</v>
      </c>
    </row>
    <row r="390" spans="1:17" x14ac:dyDescent="0.25">
      <c r="A390" t="s">
        <v>6109</v>
      </c>
      <c r="B390" t="s">
        <v>143</v>
      </c>
      <c r="C390" t="s">
        <v>6605</v>
      </c>
      <c r="G390" t="s">
        <v>6995</v>
      </c>
      <c r="I390" t="s">
        <v>7569</v>
      </c>
      <c r="J390" s="1">
        <v>130.94999694824219</v>
      </c>
      <c r="M390" t="s">
        <v>7796</v>
      </c>
      <c r="O390" t="s">
        <v>526</v>
      </c>
      <c r="P390" t="s">
        <v>529</v>
      </c>
      <c r="Q390" s="3" t="s">
        <v>8396</v>
      </c>
    </row>
    <row r="391" spans="1:17" x14ac:dyDescent="0.25">
      <c r="A391" t="s">
        <v>6110</v>
      </c>
      <c r="B391" t="s">
        <v>924</v>
      </c>
      <c r="D391" t="s">
        <v>6890</v>
      </c>
      <c r="G391" t="s">
        <v>7069</v>
      </c>
      <c r="H391" t="s">
        <v>303</v>
      </c>
      <c r="I391" t="s">
        <v>7570</v>
      </c>
      <c r="J391" s="1">
        <v>129</v>
      </c>
      <c r="M391" t="s">
        <v>7796</v>
      </c>
      <c r="N391" t="s">
        <v>7941</v>
      </c>
      <c r="O391" t="s">
        <v>527</v>
      </c>
      <c r="P391" t="s">
        <v>529</v>
      </c>
      <c r="Q391" s="3" t="s">
        <v>8397</v>
      </c>
    </row>
    <row r="392" spans="1:17" x14ac:dyDescent="0.25">
      <c r="A392" t="s">
        <v>6111</v>
      </c>
      <c r="B392" t="s">
        <v>141</v>
      </c>
      <c r="C392" t="s">
        <v>6606</v>
      </c>
      <c r="I392" t="s">
        <v>7571</v>
      </c>
      <c r="J392" s="1">
        <v>155.94999694824219</v>
      </c>
      <c r="M392" t="s">
        <v>7796</v>
      </c>
      <c r="O392" t="s">
        <v>526</v>
      </c>
      <c r="P392" t="s">
        <v>529</v>
      </c>
      <c r="Q392" s="3" t="s">
        <v>8398</v>
      </c>
    </row>
    <row r="393" spans="1:17" x14ac:dyDescent="0.25">
      <c r="A393" t="s">
        <v>6112</v>
      </c>
      <c r="B393" t="s">
        <v>927</v>
      </c>
      <c r="C393" t="s">
        <v>6607</v>
      </c>
      <c r="G393" t="s">
        <v>7108</v>
      </c>
      <c r="I393" t="s">
        <v>7572</v>
      </c>
      <c r="J393" s="1">
        <v>240</v>
      </c>
      <c r="M393" t="s">
        <v>7796</v>
      </c>
      <c r="O393" t="s">
        <v>526</v>
      </c>
      <c r="P393" t="s">
        <v>529</v>
      </c>
      <c r="Q393" s="3" t="s">
        <v>8399</v>
      </c>
    </row>
    <row r="394" spans="1:17" x14ac:dyDescent="0.25">
      <c r="A394" t="s">
        <v>6113</v>
      </c>
      <c r="B394" t="s">
        <v>133</v>
      </c>
      <c r="C394" t="s">
        <v>6608</v>
      </c>
      <c r="G394" t="s">
        <v>7090</v>
      </c>
      <c r="H394" t="s">
        <v>7152</v>
      </c>
      <c r="I394" t="s">
        <v>7573</v>
      </c>
      <c r="J394" s="1">
        <v>129</v>
      </c>
      <c r="M394" t="s">
        <v>7796</v>
      </c>
      <c r="N394" t="s">
        <v>7942</v>
      </c>
      <c r="O394" t="s">
        <v>526</v>
      </c>
      <c r="P394" t="s">
        <v>529</v>
      </c>
      <c r="Q394" s="3" t="s">
        <v>8400</v>
      </c>
    </row>
    <row r="395" spans="1:17" x14ac:dyDescent="0.25">
      <c r="A395" t="s">
        <v>6114</v>
      </c>
      <c r="B395" t="s">
        <v>143</v>
      </c>
      <c r="C395" t="s">
        <v>6609</v>
      </c>
      <c r="D395" t="s">
        <v>6477</v>
      </c>
      <c r="G395" t="s">
        <v>6973</v>
      </c>
      <c r="I395" t="s">
        <v>7574</v>
      </c>
      <c r="J395" s="1">
        <v>130.94999694824219</v>
      </c>
      <c r="M395" t="s">
        <v>7796</v>
      </c>
      <c r="O395" t="s">
        <v>526</v>
      </c>
      <c r="P395" t="s">
        <v>529</v>
      </c>
      <c r="Q395" s="3" t="s">
        <v>8401</v>
      </c>
    </row>
    <row r="396" spans="1:17" x14ac:dyDescent="0.25">
      <c r="A396" t="s">
        <v>6115</v>
      </c>
      <c r="B396" t="s">
        <v>2064</v>
      </c>
      <c r="C396" t="s">
        <v>6610</v>
      </c>
      <c r="G396" t="s">
        <v>7109</v>
      </c>
      <c r="I396" t="s">
        <v>7575</v>
      </c>
      <c r="J396" s="1">
        <v>141.94999694824219</v>
      </c>
      <c r="M396" t="s">
        <v>7796</v>
      </c>
      <c r="O396" t="s">
        <v>526</v>
      </c>
      <c r="P396" t="s">
        <v>530</v>
      </c>
      <c r="Q396" s="3" t="s">
        <v>8402</v>
      </c>
    </row>
    <row r="397" spans="1:17" x14ac:dyDescent="0.25">
      <c r="A397" t="s">
        <v>6116</v>
      </c>
      <c r="B397" t="s">
        <v>143</v>
      </c>
      <c r="D397" t="s">
        <v>6891</v>
      </c>
      <c r="G397" t="s">
        <v>6973</v>
      </c>
      <c r="I397" t="s">
        <v>7576</v>
      </c>
      <c r="J397" s="1">
        <v>130.94999694824219</v>
      </c>
      <c r="M397" t="s">
        <v>7796</v>
      </c>
      <c r="O397" t="s">
        <v>526</v>
      </c>
      <c r="P397" t="s">
        <v>529</v>
      </c>
      <c r="Q397" s="3" t="s">
        <v>8403</v>
      </c>
    </row>
    <row r="398" spans="1:17" x14ac:dyDescent="0.25">
      <c r="A398" t="s">
        <v>6117</v>
      </c>
      <c r="B398" t="s">
        <v>924</v>
      </c>
      <c r="C398" t="s">
        <v>6611</v>
      </c>
      <c r="I398" t="s">
        <v>7577</v>
      </c>
      <c r="J398" s="1">
        <v>129</v>
      </c>
      <c r="M398" t="s">
        <v>7796</v>
      </c>
      <c r="N398" t="s">
        <v>7943</v>
      </c>
      <c r="O398" t="s">
        <v>526</v>
      </c>
      <c r="P398" t="s">
        <v>529</v>
      </c>
      <c r="Q398" s="3" t="s">
        <v>8404</v>
      </c>
    </row>
    <row r="399" spans="1:17" x14ac:dyDescent="0.25">
      <c r="A399" t="s">
        <v>6118</v>
      </c>
      <c r="B399" t="s">
        <v>133</v>
      </c>
      <c r="D399" t="s">
        <v>6892</v>
      </c>
      <c r="E399" t="s">
        <v>6957</v>
      </c>
      <c r="F399" t="s">
        <v>5461</v>
      </c>
      <c r="I399" t="s">
        <v>7578</v>
      </c>
      <c r="L399" t="s">
        <v>433</v>
      </c>
      <c r="M399" t="s">
        <v>7796</v>
      </c>
      <c r="N399" t="s">
        <v>7944</v>
      </c>
      <c r="O399" t="s">
        <v>526</v>
      </c>
      <c r="P399" t="s">
        <v>531</v>
      </c>
      <c r="Q399" s="3" t="s">
        <v>8405</v>
      </c>
    </row>
    <row r="400" spans="1:17" x14ac:dyDescent="0.25">
      <c r="A400" t="s">
        <v>6119</v>
      </c>
      <c r="B400" t="s">
        <v>137</v>
      </c>
      <c r="C400" t="s">
        <v>6612</v>
      </c>
      <c r="I400" t="s">
        <v>7579</v>
      </c>
      <c r="J400" s="1">
        <v>104.9499969482422</v>
      </c>
      <c r="M400" t="s">
        <v>7796</v>
      </c>
      <c r="O400" t="s">
        <v>526</v>
      </c>
      <c r="P400" t="s">
        <v>529</v>
      </c>
      <c r="Q400" s="3" t="s">
        <v>8406</v>
      </c>
    </row>
    <row r="401" spans="1:17" x14ac:dyDescent="0.25">
      <c r="A401" t="s">
        <v>6120</v>
      </c>
      <c r="B401" t="s">
        <v>143</v>
      </c>
      <c r="D401" t="s">
        <v>6893</v>
      </c>
      <c r="G401" t="s">
        <v>6973</v>
      </c>
      <c r="I401" t="s">
        <v>7580</v>
      </c>
      <c r="J401" s="1">
        <v>130.94999694824219</v>
      </c>
      <c r="M401" t="s">
        <v>7796</v>
      </c>
      <c r="O401" t="s">
        <v>526</v>
      </c>
      <c r="P401" t="s">
        <v>529</v>
      </c>
      <c r="Q401" s="3" t="s">
        <v>8407</v>
      </c>
    </row>
    <row r="402" spans="1:17" x14ac:dyDescent="0.25">
      <c r="A402" t="s">
        <v>6121</v>
      </c>
      <c r="B402" t="s">
        <v>133</v>
      </c>
      <c r="C402" t="s">
        <v>6613</v>
      </c>
      <c r="I402" t="s">
        <v>7581</v>
      </c>
      <c r="J402" s="1">
        <v>129</v>
      </c>
      <c r="M402" t="s">
        <v>7796</v>
      </c>
      <c r="N402" t="s">
        <v>7945</v>
      </c>
      <c r="O402" t="s">
        <v>527</v>
      </c>
      <c r="P402" t="s">
        <v>531</v>
      </c>
      <c r="Q402" s="3" t="s">
        <v>8408</v>
      </c>
    </row>
    <row r="403" spans="1:17" x14ac:dyDescent="0.25">
      <c r="A403" t="s">
        <v>6122</v>
      </c>
      <c r="B403" t="s">
        <v>924</v>
      </c>
      <c r="C403" t="s">
        <v>6614</v>
      </c>
      <c r="G403" t="s">
        <v>7069</v>
      </c>
      <c r="H403" t="s">
        <v>1281</v>
      </c>
      <c r="I403" t="s">
        <v>7582</v>
      </c>
      <c r="J403" s="1">
        <v>129</v>
      </c>
      <c r="M403" t="s">
        <v>7796</v>
      </c>
      <c r="N403" t="s">
        <v>7946</v>
      </c>
      <c r="O403" t="s">
        <v>527</v>
      </c>
      <c r="P403" t="s">
        <v>529</v>
      </c>
      <c r="Q403" s="3" t="s">
        <v>8409</v>
      </c>
    </row>
    <row r="404" spans="1:17" x14ac:dyDescent="0.25">
      <c r="A404" t="s">
        <v>6123</v>
      </c>
      <c r="B404" t="s">
        <v>924</v>
      </c>
      <c r="D404" t="s">
        <v>6894</v>
      </c>
      <c r="G404" t="s">
        <v>7028</v>
      </c>
      <c r="H404" t="s">
        <v>4050</v>
      </c>
      <c r="I404" t="s">
        <v>7583</v>
      </c>
      <c r="J404" s="1">
        <v>129</v>
      </c>
      <c r="M404" t="s">
        <v>7796</v>
      </c>
      <c r="N404" t="s">
        <v>7947</v>
      </c>
      <c r="O404" t="s">
        <v>527</v>
      </c>
      <c r="P404" t="s">
        <v>531</v>
      </c>
      <c r="Q404" s="3" t="s">
        <v>8410</v>
      </c>
    </row>
    <row r="405" spans="1:17" x14ac:dyDescent="0.25">
      <c r="A405" t="s">
        <v>6124</v>
      </c>
      <c r="B405" t="s">
        <v>918</v>
      </c>
      <c r="D405" t="s">
        <v>6895</v>
      </c>
      <c r="I405" t="s">
        <v>7584</v>
      </c>
      <c r="J405" s="1">
        <v>129</v>
      </c>
      <c r="M405" t="s">
        <v>7796</v>
      </c>
      <c r="N405" t="s">
        <v>7948</v>
      </c>
      <c r="O405" t="s">
        <v>527</v>
      </c>
      <c r="P405" t="s">
        <v>529</v>
      </c>
      <c r="Q405" s="3" t="s">
        <v>8411</v>
      </c>
    </row>
    <row r="406" spans="1:17" x14ac:dyDescent="0.25">
      <c r="A406" t="s">
        <v>6125</v>
      </c>
      <c r="B406" t="s">
        <v>134</v>
      </c>
      <c r="D406" t="s">
        <v>6896</v>
      </c>
      <c r="G406" t="s">
        <v>7110</v>
      </c>
      <c r="H406" t="s">
        <v>1311</v>
      </c>
      <c r="I406" t="s">
        <v>7585</v>
      </c>
      <c r="L406" t="s">
        <v>433</v>
      </c>
      <c r="M406" t="s">
        <v>7796</v>
      </c>
      <c r="O406" t="s">
        <v>526</v>
      </c>
      <c r="P406" t="s">
        <v>529</v>
      </c>
      <c r="Q406" s="3" t="s">
        <v>8412</v>
      </c>
    </row>
    <row r="407" spans="1:17" x14ac:dyDescent="0.25">
      <c r="A407" t="s">
        <v>6126</v>
      </c>
      <c r="B407" t="s">
        <v>142</v>
      </c>
      <c r="D407" t="s">
        <v>6897</v>
      </c>
      <c r="I407" t="s">
        <v>7586</v>
      </c>
      <c r="J407" s="1">
        <v>216.94999694824219</v>
      </c>
      <c r="M407" t="s">
        <v>7796</v>
      </c>
      <c r="O407" t="s">
        <v>526</v>
      </c>
      <c r="P407" t="s">
        <v>530</v>
      </c>
      <c r="Q407" s="3" t="s">
        <v>8413</v>
      </c>
    </row>
    <row r="408" spans="1:17" x14ac:dyDescent="0.25">
      <c r="A408" t="s">
        <v>6127</v>
      </c>
      <c r="B408" t="s">
        <v>142</v>
      </c>
      <c r="C408" t="s">
        <v>6615</v>
      </c>
      <c r="I408" t="s">
        <v>7587</v>
      </c>
      <c r="J408" s="1">
        <v>216.94999694824219</v>
      </c>
      <c r="M408" t="s">
        <v>7796</v>
      </c>
      <c r="O408" t="s">
        <v>526</v>
      </c>
      <c r="P408" t="s">
        <v>529</v>
      </c>
      <c r="Q408" s="3" t="s">
        <v>8414</v>
      </c>
    </row>
    <row r="409" spans="1:17" x14ac:dyDescent="0.25">
      <c r="A409" t="s">
        <v>6128</v>
      </c>
      <c r="B409" t="s">
        <v>134</v>
      </c>
      <c r="C409" t="s">
        <v>6616</v>
      </c>
      <c r="G409" t="s">
        <v>7111</v>
      </c>
      <c r="H409" t="s">
        <v>291</v>
      </c>
      <c r="I409" t="s">
        <v>7588</v>
      </c>
      <c r="J409" s="1">
        <v>227.5</v>
      </c>
      <c r="M409" t="s">
        <v>7796</v>
      </c>
      <c r="O409" t="s">
        <v>526</v>
      </c>
      <c r="P409" t="s">
        <v>530</v>
      </c>
      <c r="Q409" s="3" t="s">
        <v>8415</v>
      </c>
    </row>
    <row r="410" spans="1:17" x14ac:dyDescent="0.25">
      <c r="A410" t="s">
        <v>6129</v>
      </c>
      <c r="B410" t="s">
        <v>921</v>
      </c>
      <c r="C410" t="s">
        <v>6617</v>
      </c>
      <c r="G410" t="s">
        <v>6984</v>
      </c>
      <c r="I410" t="s">
        <v>7589</v>
      </c>
      <c r="J410" s="1">
        <v>58.950000762939453</v>
      </c>
      <c r="M410" t="s">
        <v>7796</v>
      </c>
      <c r="O410" t="s">
        <v>526</v>
      </c>
      <c r="P410" t="s">
        <v>529</v>
      </c>
      <c r="Q410" s="3" t="s">
        <v>8416</v>
      </c>
    </row>
    <row r="411" spans="1:17" x14ac:dyDescent="0.25">
      <c r="A411" t="s">
        <v>6130</v>
      </c>
      <c r="B411" t="s">
        <v>924</v>
      </c>
      <c r="C411" t="s">
        <v>6618</v>
      </c>
      <c r="G411" t="s">
        <v>6969</v>
      </c>
      <c r="H411" t="s">
        <v>7173</v>
      </c>
      <c r="I411" t="s">
        <v>7590</v>
      </c>
      <c r="J411" s="1">
        <v>129</v>
      </c>
      <c r="M411" t="s">
        <v>7796</v>
      </c>
      <c r="N411" t="s">
        <v>7949</v>
      </c>
      <c r="O411" t="s">
        <v>527</v>
      </c>
      <c r="P411" t="s">
        <v>529</v>
      </c>
      <c r="Q411" s="3" t="s">
        <v>8417</v>
      </c>
    </row>
    <row r="412" spans="1:17" x14ac:dyDescent="0.25">
      <c r="A412" t="s">
        <v>6131</v>
      </c>
      <c r="B412" t="s">
        <v>924</v>
      </c>
      <c r="D412" t="s">
        <v>6898</v>
      </c>
      <c r="G412" t="s">
        <v>7082</v>
      </c>
      <c r="H412" t="s">
        <v>305</v>
      </c>
      <c r="I412" t="s">
        <v>7591</v>
      </c>
      <c r="L412" t="s">
        <v>433</v>
      </c>
      <c r="M412" t="s">
        <v>7796</v>
      </c>
      <c r="N412" t="s">
        <v>7950</v>
      </c>
      <c r="O412" t="s">
        <v>526</v>
      </c>
      <c r="P412" t="s">
        <v>531</v>
      </c>
      <c r="Q412" s="3" t="s">
        <v>8418</v>
      </c>
    </row>
    <row r="413" spans="1:17" x14ac:dyDescent="0.25">
      <c r="A413" t="s">
        <v>6132</v>
      </c>
      <c r="B413" t="s">
        <v>143</v>
      </c>
      <c r="C413" t="s">
        <v>6619</v>
      </c>
      <c r="G413" t="s">
        <v>7046</v>
      </c>
      <c r="I413" t="s">
        <v>7592</v>
      </c>
      <c r="J413" s="1">
        <v>130.94999694824219</v>
      </c>
      <c r="M413" t="s">
        <v>7796</v>
      </c>
      <c r="O413" t="s">
        <v>526</v>
      </c>
      <c r="P413" t="s">
        <v>529</v>
      </c>
      <c r="Q413" s="3" t="s">
        <v>8419</v>
      </c>
    </row>
    <row r="414" spans="1:17" x14ac:dyDescent="0.25">
      <c r="A414" t="s">
        <v>6133</v>
      </c>
      <c r="B414" t="s">
        <v>926</v>
      </c>
      <c r="C414" t="s">
        <v>6620</v>
      </c>
      <c r="I414" t="s">
        <v>7593</v>
      </c>
      <c r="J414" s="1">
        <v>29.940000534057621</v>
      </c>
      <c r="M414" t="s">
        <v>7796</v>
      </c>
      <c r="O414" t="s">
        <v>526</v>
      </c>
      <c r="P414" t="s">
        <v>530</v>
      </c>
      <c r="Q414" s="3" t="s">
        <v>8420</v>
      </c>
    </row>
    <row r="415" spans="1:17" x14ac:dyDescent="0.25">
      <c r="A415" t="s">
        <v>6134</v>
      </c>
      <c r="B415" t="s">
        <v>925</v>
      </c>
      <c r="C415" t="s">
        <v>6621</v>
      </c>
      <c r="G415" t="s">
        <v>7112</v>
      </c>
      <c r="I415" t="s">
        <v>7594</v>
      </c>
      <c r="L415" t="s">
        <v>433</v>
      </c>
      <c r="M415" t="s">
        <v>7796</v>
      </c>
      <c r="O415" t="s">
        <v>8012</v>
      </c>
      <c r="P415" t="s">
        <v>529</v>
      </c>
      <c r="Q415" s="3" t="s">
        <v>8421</v>
      </c>
    </row>
    <row r="416" spans="1:17" x14ac:dyDescent="0.25">
      <c r="A416" t="s">
        <v>6135</v>
      </c>
      <c r="B416" t="s">
        <v>143</v>
      </c>
      <c r="C416" t="s">
        <v>6622</v>
      </c>
      <c r="G416" t="s">
        <v>6973</v>
      </c>
      <c r="I416" t="s">
        <v>7595</v>
      </c>
      <c r="J416" s="1">
        <v>130.94999694824219</v>
      </c>
      <c r="M416" t="s">
        <v>7796</v>
      </c>
      <c r="O416" t="s">
        <v>526</v>
      </c>
      <c r="P416" t="s">
        <v>529</v>
      </c>
      <c r="Q416" s="3" t="s">
        <v>8422</v>
      </c>
    </row>
    <row r="417" spans="1:17" x14ac:dyDescent="0.25">
      <c r="A417" t="s">
        <v>6136</v>
      </c>
      <c r="B417" t="s">
        <v>927</v>
      </c>
      <c r="C417" t="s">
        <v>6623</v>
      </c>
      <c r="G417" t="s">
        <v>7036</v>
      </c>
      <c r="I417" t="s">
        <v>7596</v>
      </c>
      <c r="J417" s="1">
        <v>40</v>
      </c>
      <c r="M417" t="s">
        <v>7796</v>
      </c>
      <c r="O417" t="s">
        <v>526</v>
      </c>
      <c r="P417" t="s">
        <v>529</v>
      </c>
      <c r="Q417" s="3" t="s">
        <v>8423</v>
      </c>
    </row>
    <row r="418" spans="1:17" x14ac:dyDescent="0.25">
      <c r="A418" t="s">
        <v>6137</v>
      </c>
      <c r="B418" t="s">
        <v>2696</v>
      </c>
      <c r="C418" t="s">
        <v>6624</v>
      </c>
      <c r="I418" t="s">
        <v>7597</v>
      </c>
      <c r="J418" s="1">
        <v>208.94999694824219</v>
      </c>
      <c r="M418" t="s">
        <v>7796</v>
      </c>
      <c r="O418" t="s">
        <v>526</v>
      </c>
      <c r="P418" t="s">
        <v>529</v>
      </c>
      <c r="Q418" s="3" t="s">
        <v>8424</v>
      </c>
    </row>
    <row r="419" spans="1:17" x14ac:dyDescent="0.25">
      <c r="A419" t="s">
        <v>6138</v>
      </c>
      <c r="B419" t="s">
        <v>924</v>
      </c>
      <c r="G419" t="s">
        <v>7024</v>
      </c>
      <c r="H419" t="s">
        <v>7174</v>
      </c>
      <c r="I419" t="s">
        <v>7598</v>
      </c>
      <c r="L419" t="s">
        <v>433</v>
      </c>
      <c r="M419" t="s">
        <v>7796</v>
      </c>
      <c r="N419" t="s">
        <v>7951</v>
      </c>
      <c r="O419" t="s">
        <v>527</v>
      </c>
      <c r="P419" t="s">
        <v>531</v>
      </c>
      <c r="Q419" s="3" t="s">
        <v>8425</v>
      </c>
    </row>
    <row r="420" spans="1:17" x14ac:dyDescent="0.25">
      <c r="A420" t="s">
        <v>6139</v>
      </c>
      <c r="B420" t="s">
        <v>921</v>
      </c>
      <c r="C420" t="s">
        <v>6625</v>
      </c>
      <c r="G420" t="s">
        <v>6986</v>
      </c>
      <c r="I420" t="s">
        <v>7599</v>
      </c>
      <c r="J420" s="1">
        <v>83.949996948242188</v>
      </c>
      <c r="M420" t="s">
        <v>7796</v>
      </c>
      <c r="O420" t="s">
        <v>526</v>
      </c>
      <c r="P420" t="s">
        <v>529</v>
      </c>
      <c r="Q420" s="3" t="s">
        <v>8426</v>
      </c>
    </row>
    <row r="421" spans="1:17" x14ac:dyDescent="0.25">
      <c r="A421" t="s">
        <v>6140</v>
      </c>
      <c r="B421" t="s">
        <v>917</v>
      </c>
      <c r="D421" t="s">
        <v>6899</v>
      </c>
      <c r="G421" t="s">
        <v>1207</v>
      </c>
      <c r="H421" t="s">
        <v>7156</v>
      </c>
      <c r="I421" t="s">
        <v>7600</v>
      </c>
      <c r="J421" s="1">
        <v>98</v>
      </c>
      <c r="M421" t="s">
        <v>7796</v>
      </c>
      <c r="O421" t="s">
        <v>526</v>
      </c>
      <c r="P421" t="s">
        <v>529</v>
      </c>
      <c r="Q421" s="3" t="s">
        <v>8427</v>
      </c>
    </row>
    <row r="422" spans="1:17" x14ac:dyDescent="0.25">
      <c r="A422" t="s">
        <v>6141</v>
      </c>
      <c r="B422" t="s">
        <v>924</v>
      </c>
      <c r="D422" t="s">
        <v>6900</v>
      </c>
      <c r="G422" t="s">
        <v>7051</v>
      </c>
      <c r="H422" t="s">
        <v>290</v>
      </c>
      <c r="I422" t="s">
        <v>7601</v>
      </c>
      <c r="L422" t="s">
        <v>433</v>
      </c>
      <c r="M422" t="s">
        <v>7796</v>
      </c>
      <c r="N422" t="s">
        <v>7952</v>
      </c>
      <c r="O422" t="s">
        <v>526</v>
      </c>
      <c r="P422" t="s">
        <v>531</v>
      </c>
      <c r="Q422" s="3" t="s">
        <v>8428</v>
      </c>
    </row>
    <row r="423" spans="1:17" x14ac:dyDescent="0.25">
      <c r="A423" t="s">
        <v>6142</v>
      </c>
      <c r="B423" t="s">
        <v>145</v>
      </c>
      <c r="C423" t="s">
        <v>6626</v>
      </c>
      <c r="I423" t="s">
        <v>7602</v>
      </c>
      <c r="J423" s="1">
        <v>116</v>
      </c>
      <c r="M423" t="s">
        <v>7796</v>
      </c>
      <c r="O423" t="s">
        <v>526</v>
      </c>
      <c r="P423" t="s">
        <v>530</v>
      </c>
      <c r="Q423" s="3" t="s">
        <v>8429</v>
      </c>
    </row>
    <row r="424" spans="1:17" x14ac:dyDescent="0.25">
      <c r="A424" t="s">
        <v>6143</v>
      </c>
      <c r="B424" t="s">
        <v>2064</v>
      </c>
      <c r="C424" t="s">
        <v>6627</v>
      </c>
      <c r="I424" t="s">
        <v>7603</v>
      </c>
      <c r="J424" s="1">
        <v>152.94999694824219</v>
      </c>
      <c r="M424" t="s">
        <v>7796</v>
      </c>
      <c r="O424" t="s">
        <v>526</v>
      </c>
      <c r="P424" t="s">
        <v>530</v>
      </c>
      <c r="Q424" s="3" t="s">
        <v>8430</v>
      </c>
    </row>
    <row r="425" spans="1:17" x14ac:dyDescent="0.25">
      <c r="A425" t="s">
        <v>6144</v>
      </c>
      <c r="B425" t="s">
        <v>133</v>
      </c>
      <c r="C425" t="s">
        <v>6628</v>
      </c>
      <c r="G425" t="s">
        <v>7010</v>
      </c>
      <c r="H425" t="s">
        <v>1327</v>
      </c>
      <c r="I425" t="s">
        <v>7604</v>
      </c>
      <c r="L425" t="s">
        <v>433</v>
      </c>
      <c r="M425" t="s">
        <v>7796</v>
      </c>
      <c r="N425" t="s">
        <v>7953</v>
      </c>
      <c r="O425" t="s">
        <v>527</v>
      </c>
      <c r="P425" t="s">
        <v>529</v>
      </c>
      <c r="Q425" s="3" t="s">
        <v>8431</v>
      </c>
    </row>
    <row r="426" spans="1:17" x14ac:dyDescent="0.25">
      <c r="A426" t="s">
        <v>6145</v>
      </c>
      <c r="B426" t="s">
        <v>133</v>
      </c>
      <c r="C426" t="s">
        <v>6629</v>
      </c>
      <c r="G426" t="s">
        <v>6989</v>
      </c>
      <c r="H426" t="s">
        <v>1327</v>
      </c>
      <c r="I426" t="s">
        <v>7605</v>
      </c>
      <c r="L426" t="s">
        <v>433</v>
      </c>
      <c r="M426" t="s">
        <v>7796</v>
      </c>
      <c r="N426" t="s">
        <v>7954</v>
      </c>
      <c r="O426" t="s">
        <v>526</v>
      </c>
      <c r="P426" t="s">
        <v>531</v>
      </c>
      <c r="Q426" s="3" t="s">
        <v>8432</v>
      </c>
    </row>
    <row r="427" spans="1:17" x14ac:dyDescent="0.25">
      <c r="A427" t="s">
        <v>6146</v>
      </c>
      <c r="B427" t="s">
        <v>143</v>
      </c>
      <c r="C427" t="s">
        <v>6630</v>
      </c>
      <c r="I427" t="s">
        <v>7606</v>
      </c>
      <c r="J427" s="1">
        <v>130.94999694824219</v>
      </c>
      <c r="M427" t="s">
        <v>7796</v>
      </c>
      <c r="O427" t="s">
        <v>526</v>
      </c>
      <c r="P427" t="s">
        <v>530</v>
      </c>
      <c r="Q427" s="3" t="s">
        <v>8433</v>
      </c>
    </row>
    <row r="428" spans="1:17" x14ac:dyDescent="0.25">
      <c r="A428" t="s">
        <v>6147</v>
      </c>
      <c r="B428" t="s">
        <v>142</v>
      </c>
      <c r="D428" t="s">
        <v>6901</v>
      </c>
      <c r="I428" t="s">
        <v>7607</v>
      </c>
      <c r="J428" s="1">
        <v>216.94999694824219</v>
      </c>
      <c r="M428" t="s">
        <v>7796</v>
      </c>
      <c r="O428" t="s">
        <v>526</v>
      </c>
      <c r="P428" t="s">
        <v>530</v>
      </c>
      <c r="Q428" s="3" t="s">
        <v>8434</v>
      </c>
    </row>
    <row r="429" spans="1:17" x14ac:dyDescent="0.25">
      <c r="A429" t="s">
        <v>6148</v>
      </c>
      <c r="B429" t="s">
        <v>129</v>
      </c>
      <c r="D429" t="s">
        <v>6902</v>
      </c>
      <c r="G429" t="s">
        <v>6983</v>
      </c>
      <c r="H429" t="s">
        <v>291</v>
      </c>
      <c r="I429" t="s">
        <v>7608</v>
      </c>
      <c r="L429" t="s">
        <v>433</v>
      </c>
      <c r="M429" t="s">
        <v>7796</v>
      </c>
      <c r="O429" t="s">
        <v>526</v>
      </c>
      <c r="P429" t="s">
        <v>529</v>
      </c>
      <c r="Q429" s="3" t="s">
        <v>8435</v>
      </c>
    </row>
    <row r="430" spans="1:17" x14ac:dyDescent="0.25">
      <c r="A430" t="s">
        <v>6149</v>
      </c>
      <c r="B430" t="s">
        <v>129</v>
      </c>
      <c r="D430" t="s">
        <v>6903</v>
      </c>
      <c r="G430" t="s">
        <v>3989</v>
      </c>
      <c r="H430" t="s">
        <v>7175</v>
      </c>
      <c r="I430" t="s">
        <v>7609</v>
      </c>
      <c r="L430" t="s">
        <v>433</v>
      </c>
      <c r="M430" t="s">
        <v>7796</v>
      </c>
      <c r="O430" t="s">
        <v>527</v>
      </c>
      <c r="P430" t="s">
        <v>530</v>
      </c>
      <c r="Q430" s="3" t="s">
        <v>8436</v>
      </c>
    </row>
    <row r="431" spans="1:17" x14ac:dyDescent="0.25">
      <c r="A431" t="s">
        <v>6150</v>
      </c>
      <c r="B431" t="s">
        <v>140</v>
      </c>
      <c r="D431" t="s">
        <v>6904</v>
      </c>
      <c r="G431" t="s">
        <v>7113</v>
      </c>
      <c r="I431" t="s">
        <v>7610</v>
      </c>
      <c r="J431" s="1">
        <v>163.94999694824219</v>
      </c>
      <c r="M431" t="s">
        <v>7796</v>
      </c>
      <c r="O431" t="s">
        <v>526</v>
      </c>
      <c r="P431" t="s">
        <v>530</v>
      </c>
      <c r="Q431" s="3" t="s">
        <v>8437</v>
      </c>
    </row>
    <row r="432" spans="1:17" x14ac:dyDescent="0.25">
      <c r="A432" t="s">
        <v>6151</v>
      </c>
      <c r="B432" t="s">
        <v>924</v>
      </c>
      <c r="D432" t="s">
        <v>6905</v>
      </c>
      <c r="G432" t="s">
        <v>6991</v>
      </c>
      <c r="H432" t="s">
        <v>7176</v>
      </c>
      <c r="I432" t="s">
        <v>7611</v>
      </c>
      <c r="J432" s="1">
        <v>39.950000762939453</v>
      </c>
      <c r="M432" t="s">
        <v>7796</v>
      </c>
      <c r="N432" t="s">
        <v>7955</v>
      </c>
      <c r="O432" t="s">
        <v>527</v>
      </c>
      <c r="P432" t="s">
        <v>529</v>
      </c>
      <c r="Q432" s="3" t="s">
        <v>8438</v>
      </c>
    </row>
    <row r="433" spans="1:17" x14ac:dyDescent="0.25">
      <c r="A433" t="s">
        <v>6152</v>
      </c>
      <c r="B433" t="s">
        <v>924</v>
      </c>
      <c r="C433" t="s">
        <v>6631</v>
      </c>
      <c r="G433" t="s">
        <v>7062</v>
      </c>
      <c r="I433" t="s">
        <v>7612</v>
      </c>
      <c r="J433" s="1">
        <v>129</v>
      </c>
      <c r="M433" t="s">
        <v>7796</v>
      </c>
      <c r="N433" t="s">
        <v>7956</v>
      </c>
      <c r="O433" t="s">
        <v>526</v>
      </c>
      <c r="P433" t="s">
        <v>531</v>
      </c>
      <c r="Q433" s="3" t="s">
        <v>8439</v>
      </c>
    </row>
    <row r="434" spans="1:17" x14ac:dyDescent="0.25">
      <c r="A434" t="s">
        <v>6153</v>
      </c>
      <c r="B434" t="s">
        <v>927</v>
      </c>
      <c r="C434" t="s">
        <v>6632</v>
      </c>
      <c r="G434" t="s">
        <v>7114</v>
      </c>
      <c r="I434" t="s">
        <v>7613</v>
      </c>
      <c r="L434" t="s">
        <v>433</v>
      </c>
      <c r="M434" t="s">
        <v>7796</v>
      </c>
      <c r="O434" t="s">
        <v>526</v>
      </c>
      <c r="P434" t="s">
        <v>530</v>
      </c>
      <c r="Q434" s="3" t="s">
        <v>8440</v>
      </c>
    </row>
    <row r="435" spans="1:17" x14ac:dyDescent="0.25">
      <c r="A435" t="s">
        <v>6154</v>
      </c>
      <c r="B435" t="s">
        <v>924</v>
      </c>
      <c r="D435" t="s">
        <v>6906</v>
      </c>
      <c r="G435" t="s">
        <v>7069</v>
      </c>
      <c r="H435" t="s">
        <v>294</v>
      </c>
      <c r="I435" t="s">
        <v>7614</v>
      </c>
      <c r="J435" s="1">
        <v>129</v>
      </c>
      <c r="M435" t="s">
        <v>7796</v>
      </c>
      <c r="N435" t="s">
        <v>7957</v>
      </c>
      <c r="O435" t="s">
        <v>526</v>
      </c>
      <c r="P435" t="s">
        <v>529</v>
      </c>
      <c r="Q435" s="3" t="s">
        <v>8441</v>
      </c>
    </row>
    <row r="436" spans="1:17" x14ac:dyDescent="0.25">
      <c r="A436" t="s">
        <v>6155</v>
      </c>
      <c r="B436" t="s">
        <v>142</v>
      </c>
      <c r="C436" t="s">
        <v>6633</v>
      </c>
      <c r="I436" t="s">
        <v>7615</v>
      </c>
      <c r="J436" s="1">
        <v>216.94999694824219</v>
      </c>
      <c r="M436" t="s">
        <v>7796</v>
      </c>
      <c r="O436" t="s">
        <v>526</v>
      </c>
      <c r="P436" t="s">
        <v>529</v>
      </c>
      <c r="Q436" s="3" t="s">
        <v>8442</v>
      </c>
    </row>
    <row r="437" spans="1:17" x14ac:dyDescent="0.25">
      <c r="A437" t="s">
        <v>6156</v>
      </c>
      <c r="B437" t="s">
        <v>132</v>
      </c>
      <c r="D437" t="s">
        <v>6907</v>
      </c>
      <c r="I437" t="s">
        <v>7616</v>
      </c>
      <c r="J437" s="1">
        <v>140.94999694824219</v>
      </c>
      <c r="M437" t="s">
        <v>7796</v>
      </c>
      <c r="O437" t="s">
        <v>526</v>
      </c>
      <c r="P437" t="s">
        <v>530</v>
      </c>
      <c r="Q437" s="3" t="s">
        <v>8443</v>
      </c>
    </row>
    <row r="438" spans="1:17" x14ac:dyDescent="0.25">
      <c r="A438" t="s">
        <v>6157</v>
      </c>
      <c r="B438" t="s">
        <v>924</v>
      </c>
      <c r="D438" t="s">
        <v>6908</v>
      </c>
      <c r="I438" t="s">
        <v>7617</v>
      </c>
      <c r="M438" t="s">
        <v>7796</v>
      </c>
      <c r="N438" t="s">
        <v>7958</v>
      </c>
      <c r="O438" t="s">
        <v>527</v>
      </c>
      <c r="P438" t="s">
        <v>531</v>
      </c>
      <c r="Q438" s="3" t="s">
        <v>8444</v>
      </c>
    </row>
    <row r="439" spans="1:17" x14ac:dyDescent="0.25">
      <c r="A439" t="s">
        <v>6158</v>
      </c>
      <c r="B439" t="s">
        <v>141</v>
      </c>
      <c r="C439" t="s">
        <v>6634</v>
      </c>
      <c r="I439" t="s">
        <v>7618</v>
      </c>
      <c r="J439" s="1">
        <v>67.949996948242188</v>
      </c>
      <c r="M439" t="s">
        <v>7796</v>
      </c>
      <c r="O439" t="s">
        <v>526</v>
      </c>
      <c r="P439" t="s">
        <v>529</v>
      </c>
      <c r="Q439" s="3" t="s">
        <v>8445</v>
      </c>
    </row>
    <row r="440" spans="1:17" x14ac:dyDescent="0.25">
      <c r="A440" t="s">
        <v>6159</v>
      </c>
      <c r="B440" t="s">
        <v>137</v>
      </c>
      <c r="C440" t="s">
        <v>6635</v>
      </c>
      <c r="D440" t="s">
        <v>6909</v>
      </c>
      <c r="G440" t="s">
        <v>7003</v>
      </c>
      <c r="I440" t="s">
        <v>7619</v>
      </c>
      <c r="J440" s="1">
        <v>108.9499969482422</v>
      </c>
      <c r="M440" t="s">
        <v>7796</v>
      </c>
      <c r="O440" t="s">
        <v>526</v>
      </c>
      <c r="P440" t="s">
        <v>529</v>
      </c>
      <c r="Q440" s="3" t="s">
        <v>8446</v>
      </c>
    </row>
    <row r="441" spans="1:17" x14ac:dyDescent="0.25">
      <c r="A441" t="s">
        <v>6160</v>
      </c>
      <c r="B441" t="s">
        <v>137</v>
      </c>
      <c r="C441" t="s">
        <v>6636</v>
      </c>
      <c r="G441" t="s">
        <v>7115</v>
      </c>
      <c r="I441" t="s">
        <v>7620</v>
      </c>
      <c r="J441" s="1">
        <v>104.9499969482422</v>
      </c>
      <c r="M441" t="s">
        <v>7796</v>
      </c>
      <c r="O441" t="s">
        <v>526</v>
      </c>
      <c r="P441" t="s">
        <v>530</v>
      </c>
      <c r="Q441" s="3" t="s">
        <v>8447</v>
      </c>
    </row>
    <row r="442" spans="1:17" x14ac:dyDescent="0.25">
      <c r="A442" t="s">
        <v>6161</v>
      </c>
      <c r="B442" t="s">
        <v>924</v>
      </c>
      <c r="D442" t="s">
        <v>6910</v>
      </c>
      <c r="I442" t="s">
        <v>7621</v>
      </c>
      <c r="J442" s="1">
        <v>129</v>
      </c>
      <c r="M442" t="s">
        <v>7796</v>
      </c>
      <c r="N442" t="s">
        <v>7959</v>
      </c>
      <c r="O442" t="s">
        <v>526</v>
      </c>
      <c r="P442" t="s">
        <v>529</v>
      </c>
      <c r="Q442" s="3" t="s">
        <v>8448</v>
      </c>
    </row>
    <row r="443" spans="1:17" x14ac:dyDescent="0.25">
      <c r="A443" t="s">
        <v>6162</v>
      </c>
      <c r="B443" t="s">
        <v>924</v>
      </c>
      <c r="C443" t="s">
        <v>6637</v>
      </c>
      <c r="G443" t="s">
        <v>7023</v>
      </c>
      <c r="I443" t="s">
        <v>7622</v>
      </c>
      <c r="J443" s="1">
        <v>129</v>
      </c>
      <c r="M443" t="s">
        <v>7796</v>
      </c>
      <c r="N443" t="s">
        <v>7960</v>
      </c>
      <c r="O443" t="s">
        <v>527</v>
      </c>
      <c r="P443" t="s">
        <v>531</v>
      </c>
      <c r="Q443" s="3" t="s">
        <v>8449</v>
      </c>
    </row>
    <row r="444" spans="1:17" x14ac:dyDescent="0.25">
      <c r="A444" t="s">
        <v>6163</v>
      </c>
      <c r="B444" t="s">
        <v>138</v>
      </c>
      <c r="C444" t="s">
        <v>6638</v>
      </c>
      <c r="I444" t="s">
        <v>7623</v>
      </c>
      <c r="J444" s="1">
        <v>48.950000762939453</v>
      </c>
      <c r="M444" t="s">
        <v>7796</v>
      </c>
      <c r="O444" t="s">
        <v>526</v>
      </c>
      <c r="P444" t="s">
        <v>529</v>
      </c>
      <c r="Q444" s="3" t="s">
        <v>8450</v>
      </c>
    </row>
    <row r="445" spans="1:17" x14ac:dyDescent="0.25">
      <c r="A445" t="s">
        <v>6164</v>
      </c>
      <c r="B445" t="s">
        <v>143</v>
      </c>
      <c r="C445" t="s">
        <v>6639</v>
      </c>
      <c r="I445" t="s">
        <v>7624</v>
      </c>
      <c r="J445" s="1">
        <v>130.94999694824219</v>
      </c>
      <c r="M445" t="s">
        <v>7796</v>
      </c>
      <c r="O445" t="s">
        <v>526</v>
      </c>
      <c r="P445" t="s">
        <v>529</v>
      </c>
      <c r="Q445" s="3" t="s">
        <v>8451</v>
      </c>
    </row>
    <row r="446" spans="1:17" x14ac:dyDescent="0.25">
      <c r="A446" t="s">
        <v>6165</v>
      </c>
      <c r="B446" t="s">
        <v>138</v>
      </c>
      <c r="C446" t="s">
        <v>6640</v>
      </c>
      <c r="I446" t="s">
        <v>7625</v>
      </c>
      <c r="J446" s="1">
        <v>58.950000762939453</v>
      </c>
      <c r="M446" t="s">
        <v>7796</v>
      </c>
      <c r="O446" t="s">
        <v>526</v>
      </c>
      <c r="P446" t="s">
        <v>529</v>
      </c>
      <c r="Q446" s="3" t="s">
        <v>8452</v>
      </c>
    </row>
    <row r="447" spans="1:17" x14ac:dyDescent="0.25">
      <c r="A447" t="s">
        <v>6166</v>
      </c>
      <c r="B447" t="s">
        <v>924</v>
      </c>
      <c r="D447" t="s">
        <v>6911</v>
      </c>
      <c r="E447" t="s">
        <v>6955</v>
      </c>
      <c r="F447" t="s">
        <v>6967</v>
      </c>
      <c r="I447" t="s">
        <v>7626</v>
      </c>
      <c r="J447" s="1">
        <v>129</v>
      </c>
      <c r="M447" t="s">
        <v>7796</v>
      </c>
      <c r="N447" t="s">
        <v>7961</v>
      </c>
      <c r="O447" t="s">
        <v>527</v>
      </c>
      <c r="P447" t="s">
        <v>529</v>
      </c>
      <c r="Q447" s="3" t="s">
        <v>8453</v>
      </c>
    </row>
    <row r="448" spans="1:17" x14ac:dyDescent="0.25">
      <c r="A448" t="s">
        <v>6167</v>
      </c>
      <c r="B448" t="s">
        <v>143</v>
      </c>
      <c r="C448" t="s">
        <v>6641</v>
      </c>
      <c r="I448" t="s">
        <v>7627</v>
      </c>
      <c r="J448" s="1">
        <v>130.94999694824219</v>
      </c>
      <c r="M448" t="s">
        <v>7796</v>
      </c>
      <c r="O448" t="s">
        <v>526</v>
      </c>
      <c r="P448" t="s">
        <v>529</v>
      </c>
      <c r="Q448" s="3" t="s">
        <v>8454</v>
      </c>
    </row>
    <row r="449" spans="1:17" x14ac:dyDescent="0.25">
      <c r="A449" t="s">
        <v>6168</v>
      </c>
      <c r="B449" t="s">
        <v>2064</v>
      </c>
      <c r="C449" t="s">
        <v>6642</v>
      </c>
      <c r="G449" t="s">
        <v>7116</v>
      </c>
      <c r="I449" t="s">
        <v>7628</v>
      </c>
      <c r="J449" s="1">
        <v>81.949996948242188</v>
      </c>
      <c r="M449" t="s">
        <v>7796</v>
      </c>
      <c r="O449" t="s">
        <v>526</v>
      </c>
      <c r="P449" t="s">
        <v>529</v>
      </c>
      <c r="Q449" s="3" t="s">
        <v>8455</v>
      </c>
    </row>
    <row r="450" spans="1:17" x14ac:dyDescent="0.25">
      <c r="A450" t="s">
        <v>6169</v>
      </c>
      <c r="B450" t="s">
        <v>2696</v>
      </c>
      <c r="C450" t="s">
        <v>6643</v>
      </c>
      <c r="I450" t="s">
        <v>7629</v>
      </c>
      <c r="J450" s="1">
        <v>208.94999694824219</v>
      </c>
      <c r="M450" t="s">
        <v>7796</v>
      </c>
      <c r="O450" t="s">
        <v>526</v>
      </c>
      <c r="P450" t="s">
        <v>529</v>
      </c>
      <c r="Q450" s="3" t="s">
        <v>8456</v>
      </c>
    </row>
    <row r="451" spans="1:17" x14ac:dyDescent="0.25">
      <c r="A451" t="s">
        <v>6170</v>
      </c>
      <c r="B451" t="s">
        <v>133</v>
      </c>
      <c r="D451" t="s">
        <v>6912</v>
      </c>
      <c r="I451" t="s">
        <v>7630</v>
      </c>
      <c r="L451" t="s">
        <v>433</v>
      </c>
      <c r="M451" t="s">
        <v>7796</v>
      </c>
      <c r="N451" t="s">
        <v>7962</v>
      </c>
      <c r="O451" t="s">
        <v>526</v>
      </c>
      <c r="P451" t="s">
        <v>529</v>
      </c>
      <c r="Q451" s="3" t="s">
        <v>8457</v>
      </c>
    </row>
    <row r="452" spans="1:17" x14ac:dyDescent="0.25">
      <c r="A452" t="s">
        <v>6170</v>
      </c>
      <c r="B452" t="s">
        <v>133</v>
      </c>
      <c r="D452" t="s">
        <v>6913</v>
      </c>
      <c r="I452" t="s">
        <v>7631</v>
      </c>
      <c r="L452" t="s">
        <v>433</v>
      </c>
      <c r="M452" t="s">
        <v>7796</v>
      </c>
      <c r="N452" t="s">
        <v>7963</v>
      </c>
      <c r="O452" t="s">
        <v>526</v>
      </c>
      <c r="P452" t="s">
        <v>529</v>
      </c>
      <c r="Q452" s="3" t="s">
        <v>8458</v>
      </c>
    </row>
    <row r="453" spans="1:17" x14ac:dyDescent="0.25">
      <c r="A453" t="s">
        <v>6171</v>
      </c>
      <c r="B453" t="s">
        <v>921</v>
      </c>
      <c r="C453" t="s">
        <v>6644</v>
      </c>
      <c r="G453" t="s">
        <v>6986</v>
      </c>
      <c r="I453" t="s">
        <v>7632</v>
      </c>
      <c r="J453" s="1">
        <v>76.949996948242188</v>
      </c>
      <c r="M453" t="s">
        <v>7796</v>
      </c>
      <c r="O453" t="s">
        <v>526</v>
      </c>
      <c r="P453" t="s">
        <v>529</v>
      </c>
      <c r="Q453" s="3" t="s">
        <v>8459</v>
      </c>
    </row>
    <row r="454" spans="1:17" x14ac:dyDescent="0.25">
      <c r="A454" t="s">
        <v>6172</v>
      </c>
      <c r="B454" t="s">
        <v>926</v>
      </c>
      <c r="C454" t="s">
        <v>6645</v>
      </c>
      <c r="I454" t="s">
        <v>7633</v>
      </c>
      <c r="L454" t="s">
        <v>433</v>
      </c>
      <c r="M454" t="s">
        <v>7796</v>
      </c>
      <c r="O454" t="s">
        <v>526</v>
      </c>
      <c r="P454" t="s">
        <v>529</v>
      </c>
      <c r="Q454" s="3" t="s">
        <v>8460</v>
      </c>
    </row>
    <row r="455" spans="1:17" x14ac:dyDescent="0.25">
      <c r="A455" t="s">
        <v>6173</v>
      </c>
      <c r="B455" t="s">
        <v>141</v>
      </c>
      <c r="C455" t="s">
        <v>6646</v>
      </c>
      <c r="I455" t="s">
        <v>7634</v>
      </c>
      <c r="J455" s="1">
        <v>124.9499969482422</v>
      </c>
      <c r="M455" t="s">
        <v>7796</v>
      </c>
      <c r="O455" t="s">
        <v>526</v>
      </c>
      <c r="P455" t="s">
        <v>529</v>
      </c>
      <c r="Q455" s="3" t="s">
        <v>8461</v>
      </c>
    </row>
    <row r="456" spans="1:17" x14ac:dyDescent="0.25">
      <c r="A456" t="s">
        <v>6174</v>
      </c>
      <c r="B456" t="s">
        <v>141</v>
      </c>
      <c r="C456" t="s">
        <v>6647</v>
      </c>
      <c r="I456" t="s">
        <v>7635</v>
      </c>
      <c r="J456" s="1">
        <v>86.949996948242188</v>
      </c>
      <c r="M456" t="s">
        <v>7796</v>
      </c>
      <c r="O456" t="s">
        <v>526</v>
      </c>
      <c r="P456" t="s">
        <v>530</v>
      </c>
      <c r="Q456" s="3" t="s">
        <v>8462</v>
      </c>
    </row>
    <row r="457" spans="1:17" x14ac:dyDescent="0.25">
      <c r="A457" t="s">
        <v>6175</v>
      </c>
      <c r="B457" t="s">
        <v>2064</v>
      </c>
      <c r="C457" t="s">
        <v>6648</v>
      </c>
      <c r="I457" t="s">
        <v>7636</v>
      </c>
      <c r="J457" s="1">
        <v>130.94999694824219</v>
      </c>
      <c r="M457" t="s">
        <v>7796</v>
      </c>
      <c r="O457" t="s">
        <v>526</v>
      </c>
      <c r="P457" t="s">
        <v>529</v>
      </c>
      <c r="Q457" s="3" t="s">
        <v>8463</v>
      </c>
    </row>
    <row r="458" spans="1:17" x14ac:dyDescent="0.25">
      <c r="A458" t="s">
        <v>6176</v>
      </c>
      <c r="B458" t="s">
        <v>129</v>
      </c>
      <c r="C458" t="s">
        <v>6649</v>
      </c>
      <c r="G458" t="s">
        <v>7020</v>
      </c>
      <c r="H458" t="s">
        <v>4919</v>
      </c>
      <c r="I458" t="s">
        <v>7637</v>
      </c>
      <c r="J458" s="1">
        <v>147.47999572753909</v>
      </c>
      <c r="M458" t="s">
        <v>7796</v>
      </c>
      <c r="O458" t="s">
        <v>527</v>
      </c>
      <c r="P458" t="s">
        <v>530</v>
      </c>
      <c r="Q458" s="3" t="s">
        <v>8464</v>
      </c>
    </row>
    <row r="459" spans="1:17" x14ac:dyDescent="0.25">
      <c r="A459" t="s">
        <v>6177</v>
      </c>
      <c r="B459" t="s">
        <v>927</v>
      </c>
      <c r="D459" t="s">
        <v>6914</v>
      </c>
      <c r="G459" t="s">
        <v>7117</v>
      </c>
      <c r="H459" t="s">
        <v>7177</v>
      </c>
      <c r="I459" t="s">
        <v>7638</v>
      </c>
      <c r="J459" s="1">
        <v>298</v>
      </c>
      <c r="M459" t="s">
        <v>7796</v>
      </c>
      <c r="O459" t="s">
        <v>526</v>
      </c>
      <c r="P459" t="s">
        <v>530</v>
      </c>
      <c r="Q459" s="3" t="s">
        <v>8465</v>
      </c>
    </row>
    <row r="460" spans="1:17" x14ac:dyDescent="0.25">
      <c r="A460" t="s">
        <v>6178</v>
      </c>
      <c r="B460" t="s">
        <v>138</v>
      </c>
      <c r="C460" t="s">
        <v>6650</v>
      </c>
      <c r="I460" t="s">
        <v>7639</v>
      </c>
      <c r="J460" s="1">
        <v>58.950000762939453</v>
      </c>
      <c r="M460" t="s">
        <v>7796</v>
      </c>
      <c r="O460" t="s">
        <v>526</v>
      </c>
      <c r="P460" t="s">
        <v>529</v>
      </c>
      <c r="Q460" s="3" t="s">
        <v>8466</v>
      </c>
    </row>
    <row r="461" spans="1:17" x14ac:dyDescent="0.25">
      <c r="A461" t="s">
        <v>6179</v>
      </c>
      <c r="B461" t="s">
        <v>926</v>
      </c>
      <c r="C461" t="s">
        <v>6651</v>
      </c>
      <c r="I461" t="s">
        <v>7640</v>
      </c>
      <c r="L461" t="s">
        <v>433</v>
      </c>
      <c r="M461" t="s">
        <v>7796</v>
      </c>
      <c r="O461" t="s">
        <v>526</v>
      </c>
      <c r="P461" t="s">
        <v>530</v>
      </c>
      <c r="Q461" s="3" t="s">
        <v>8467</v>
      </c>
    </row>
    <row r="462" spans="1:17" x14ac:dyDescent="0.25">
      <c r="A462" t="s">
        <v>6180</v>
      </c>
      <c r="B462" t="s">
        <v>924</v>
      </c>
      <c r="C462" t="s">
        <v>6652</v>
      </c>
      <c r="G462" t="s">
        <v>7022</v>
      </c>
      <c r="I462" t="s">
        <v>7641</v>
      </c>
      <c r="J462" s="1">
        <v>129</v>
      </c>
      <c r="M462" t="s">
        <v>7796</v>
      </c>
      <c r="N462" t="s">
        <v>7964</v>
      </c>
      <c r="O462" t="s">
        <v>527</v>
      </c>
      <c r="P462" t="s">
        <v>531</v>
      </c>
      <c r="Q462" s="3" t="s">
        <v>8468</v>
      </c>
    </row>
    <row r="463" spans="1:17" x14ac:dyDescent="0.25">
      <c r="A463" t="s">
        <v>6181</v>
      </c>
      <c r="B463" t="s">
        <v>924</v>
      </c>
      <c r="D463" t="s">
        <v>6915</v>
      </c>
      <c r="G463" t="s">
        <v>7052</v>
      </c>
      <c r="H463" t="s">
        <v>4027</v>
      </c>
      <c r="I463" t="s">
        <v>7642</v>
      </c>
      <c r="J463" s="1">
        <v>129</v>
      </c>
      <c r="M463" t="s">
        <v>7796</v>
      </c>
      <c r="N463" t="s">
        <v>7965</v>
      </c>
      <c r="O463" t="s">
        <v>526</v>
      </c>
      <c r="P463" t="s">
        <v>531</v>
      </c>
      <c r="Q463" s="3" t="s">
        <v>8469</v>
      </c>
    </row>
    <row r="464" spans="1:17" x14ac:dyDescent="0.25">
      <c r="A464" t="s">
        <v>6182</v>
      </c>
      <c r="B464" t="s">
        <v>143</v>
      </c>
      <c r="C464" t="s">
        <v>6653</v>
      </c>
      <c r="I464" t="s">
        <v>7643</v>
      </c>
      <c r="J464" s="1">
        <v>130.94999694824219</v>
      </c>
      <c r="M464" t="s">
        <v>7796</v>
      </c>
      <c r="O464" t="s">
        <v>526</v>
      </c>
      <c r="P464" t="s">
        <v>529</v>
      </c>
      <c r="Q464" s="3" t="s">
        <v>8470</v>
      </c>
    </row>
    <row r="465" spans="1:17" x14ac:dyDescent="0.25">
      <c r="A465" t="s">
        <v>6183</v>
      </c>
      <c r="B465" t="s">
        <v>924</v>
      </c>
      <c r="D465" t="s">
        <v>6916</v>
      </c>
      <c r="G465" t="s">
        <v>7019</v>
      </c>
      <c r="H465" t="s">
        <v>289</v>
      </c>
      <c r="I465" t="s">
        <v>7644</v>
      </c>
      <c r="J465" s="1">
        <v>129</v>
      </c>
      <c r="M465" t="s">
        <v>7796</v>
      </c>
      <c r="N465" t="s">
        <v>7966</v>
      </c>
      <c r="O465" t="s">
        <v>527</v>
      </c>
      <c r="P465" t="s">
        <v>531</v>
      </c>
      <c r="Q465" s="3" t="s">
        <v>8471</v>
      </c>
    </row>
    <row r="466" spans="1:17" x14ac:dyDescent="0.25">
      <c r="A466" t="s">
        <v>6184</v>
      </c>
      <c r="B466" t="s">
        <v>921</v>
      </c>
      <c r="C466" t="s">
        <v>6654</v>
      </c>
      <c r="G466" t="s">
        <v>7118</v>
      </c>
      <c r="I466" t="s">
        <v>7645</v>
      </c>
      <c r="J466" s="1">
        <v>84.949996948242188</v>
      </c>
      <c r="M466" t="s">
        <v>7796</v>
      </c>
      <c r="O466" t="s">
        <v>526</v>
      </c>
      <c r="P466" t="s">
        <v>530</v>
      </c>
      <c r="Q466" s="3" t="s">
        <v>8472</v>
      </c>
    </row>
    <row r="467" spans="1:17" x14ac:dyDescent="0.25">
      <c r="A467" t="s">
        <v>6185</v>
      </c>
      <c r="B467" t="s">
        <v>926</v>
      </c>
      <c r="D467" t="s">
        <v>6917</v>
      </c>
      <c r="I467" t="s">
        <v>7646</v>
      </c>
      <c r="L467" t="s">
        <v>433</v>
      </c>
      <c r="M467" t="s">
        <v>7796</v>
      </c>
      <c r="O467" t="s">
        <v>526</v>
      </c>
      <c r="P467" t="s">
        <v>529</v>
      </c>
      <c r="Q467" s="3" t="s">
        <v>8473</v>
      </c>
    </row>
    <row r="468" spans="1:17" x14ac:dyDescent="0.25">
      <c r="A468" t="s">
        <v>6186</v>
      </c>
      <c r="B468" t="s">
        <v>137</v>
      </c>
      <c r="C468" t="s">
        <v>6655</v>
      </c>
      <c r="G468" t="s">
        <v>7119</v>
      </c>
      <c r="I468" t="s">
        <v>7647</v>
      </c>
      <c r="J468" s="1">
        <v>95.949996948242188</v>
      </c>
      <c r="M468" t="s">
        <v>7796</v>
      </c>
      <c r="O468" t="s">
        <v>526</v>
      </c>
      <c r="P468" t="s">
        <v>529</v>
      </c>
      <c r="Q468" s="3" t="s">
        <v>8474</v>
      </c>
    </row>
    <row r="469" spans="1:17" x14ac:dyDescent="0.25">
      <c r="A469" t="s">
        <v>6187</v>
      </c>
      <c r="B469" t="s">
        <v>143</v>
      </c>
      <c r="C469" t="s">
        <v>6656</v>
      </c>
      <c r="I469" t="s">
        <v>7648</v>
      </c>
      <c r="J469" s="1">
        <v>130.94999694824219</v>
      </c>
      <c r="M469" t="s">
        <v>7796</v>
      </c>
      <c r="O469" t="s">
        <v>526</v>
      </c>
      <c r="P469" t="s">
        <v>529</v>
      </c>
      <c r="Q469" s="3" t="s">
        <v>8475</v>
      </c>
    </row>
    <row r="470" spans="1:17" x14ac:dyDescent="0.25">
      <c r="A470" t="s">
        <v>6188</v>
      </c>
      <c r="B470" t="s">
        <v>137</v>
      </c>
      <c r="C470" t="s">
        <v>6657</v>
      </c>
      <c r="D470" t="s">
        <v>6657</v>
      </c>
      <c r="I470" t="s">
        <v>7649</v>
      </c>
      <c r="J470" s="1">
        <v>108.9499969482422</v>
      </c>
      <c r="M470" t="s">
        <v>7796</v>
      </c>
      <c r="O470" t="s">
        <v>526</v>
      </c>
      <c r="P470" t="s">
        <v>529</v>
      </c>
      <c r="Q470" s="3" t="s">
        <v>8476</v>
      </c>
    </row>
    <row r="471" spans="1:17" x14ac:dyDescent="0.25">
      <c r="A471" t="s">
        <v>6189</v>
      </c>
      <c r="B471" t="s">
        <v>141</v>
      </c>
      <c r="C471" t="s">
        <v>6658</v>
      </c>
      <c r="G471" t="s">
        <v>7120</v>
      </c>
      <c r="H471" t="s">
        <v>7156</v>
      </c>
      <c r="I471" t="s">
        <v>7650</v>
      </c>
      <c r="J471" s="1">
        <v>67.949996948242188</v>
      </c>
      <c r="M471" t="s">
        <v>7796</v>
      </c>
      <c r="O471" t="s">
        <v>526</v>
      </c>
      <c r="P471" t="s">
        <v>529</v>
      </c>
      <c r="Q471" s="3" t="s">
        <v>8477</v>
      </c>
    </row>
    <row r="472" spans="1:17" x14ac:dyDescent="0.25">
      <c r="A472" t="s">
        <v>6190</v>
      </c>
      <c r="B472" t="s">
        <v>2696</v>
      </c>
      <c r="C472" t="s">
        <v>6659</v>
      </c>
      <c r="D472" t="s">
        <v>6918</v>
      </c>
      <c r="G472" t="s">
        <v>7121</v>
      </c>
      <c r="I472" t="s">
        <v>7651</v>
      </c>
      <c r="J472" s="1">
        <v>208.94999694824219</v>
      </c>
      <c r="M472" t="s">
        <v>7796</v>
      </c>
      <c r="O472" t="s">
        <v>526</v>
      </c>
      <c r="P472" t="s">
        <v>530</v>
      </c>
      <c r="Q472" s="3" t="s">
        <v>8478</v>
      </c>
    </row>
    <row r="473" spans="1:17" x14ac:dyDescent="0.25">
      <c r="A473" t="s">
        <v>6191</v>
      </c>
      <c r="B473" t="s">
        <v>138</v>
      </c>
      <c r="C473" t="s">
        <v>6660</v>
      </c>
      <c r="I473" t="s">
        <v>7652</v>
      </c>
      <c r="J473" s="1">
        <v>68.949996948242188</v>
      </c>
      <c r="M473" t="s">
        <v>7796</v>
      </c>
      <c r="O473" t="s">
        <v>526</v>
      </c>
      <c r="P473" t="s">
        <v>530</v>
      </c>
      <c r="Q473" s="3" t="s">
        <v>8479</v>
      </c>
    </row>
    <row r="474" spans="1:17" x14ac:dyDescent="0.25">
      <c r="A474" t="s">
        <v>6192</v>
      </c>
      <c r="B474" t="s">
        <v>143</v>
      </c>
      <c r="C474" t="s">
        <v>6661</v>
      </c>
      <c r="I474" t="s">
        <v>7653</v>
      </c>
      <c r="J474" s="1">
        <v>130.94999694824219</v>
      </c>
      <c r="M474" t="s">
        <v>7796</v>
      </c>
      <c r="O474" t="s">
        <v>526</v>
      </c>
      <c r="P474" t="s">
        <v>529</v>
      </c>
      <c r="Q474" s="3" t="s">
        <v>8480</v>
      </c>
    </row>
    <row r="475" spans="1:17" x14ac:dyDescent="0.25">
      <c r="A475" t="s">
        <v>6193</v>
      </c>
      <c r="B475" t="s">
        <v>927</v>
      </c>
      <c r="C475" t="s">
        <v>6662</v>
      </c>
      <c r="G475" t="s">
        <v>7063</v>
      </c>
      <c r="I475" t="s">
        <v>7654</v>
      </c>
      <c r="J475" s="1">
        <v>258</v>
      </c>
      <c r="M475" t="s">
        <v>7796</v>
      </c>
      <c r="O475" t="s">
        <v>526</v>
      </c>
      <c r="P475" t="s">
        <v>530</v>
      </c>
      <c r="Q475" s="3" t="s">
        <v>8481</v>
      </c>
    </row>
    <row r="476" spans="1:17" x14ac:dyDescent="0.25">
      <c r="A476" t="s">
        <v>6194</v>
      </c>
      <c r="B476" t="s">
        <v>137</v>
      </c>
      <c r="C476" t="s">
        <v>6663</v>
      </c>
      <c r="D476" t="s">
        <v>6919</v>
      </c>
      <c r="G476" t="s">
        <v>7122</v>
      </c>
      <c r="I476" t="s">
        <v>7655</v>
      </c>
      <c r="J476" s="1">
        <v>95.949996948242188</v>
      </c>
      <c r="M476" t="s">
        <v>7796</v>
      </c>
      <c r="O476" t="s">
        <v>526</v>
      </c>
      <c r="P476" t="s">
        <v>530</v>
      </c>
      <c r="Q476" s="3" t="s">
        <v>8482</v>
      </c>
    </row>
    <row r="477" spans="1:17" x14ac:dyDescent="0.25">
      <c r="A477" t="s">
        <v>6195</v>
      </c>
      <c r="B477" t="s">
        <v>927</v>
      </c>
      <c r="C477" t="s">
        <v>6664</v>
      </c>
      <c r="G477" t="s">
        <v>7036</v>
      </c>
      <c r="I477" t="s">
        <v>7656</v>
      </c>
      <c r="J477" s="1">
        <v>40</v>
      </c>
      <c r="M477" t="s">
        <v>7796</v>
      </c>
      <c r="O477" t="s">
        <v>526</v>
      </c>
      <c r="P477" t="s">
        <v>529</v>
      </c>
      <c r="Q477" s="3" t="s">
        <v>8483</v>
      </c>
    </row>
    <row r="478" spans="1:17" x14ac:dyDescent="0.25">
      <c r="A478" t="s">
        <v>6196</v>
      </c>
      <c r="B478" t="s">
        <v>920</v>
      </c>
      <c r="C478" t="s">
        <v>6665</v>
      </c>
      <c r="G478" t="s">
        <v>7040</v>
      </c>
      <c r="I478" t="s">
        <v>7657</v>
      </c>
      <c r="J478" s="1">
        <v>243.94999694824219</v>
      </c>
      <c r="M478" t="s">
        <v>7796</v>
      </c>
      <c r="O478" t="s">
        <v>526</v>
      </c>
      <c r="P478" t="s">
        <v>529</v>
      </c>
      <c r="Q478" s="3" t="s">
        <v>8484</v>
      </c>
    </row>
    <row r="479" spans="1:17" x14ac:dyDescent="0.25">
      <c r="A479" t="s">
        <v>6197</v>
      </c>
      <c r="B479" t="s">
        <v>131</v>
      </c>
      <c r="C479" t="s">
        <v>6666</v>
      </c>
      <c r="I479" t="s">
        <v>7658</v>
      </c>
      <c r="J479" s="1">
        <v>165.94999694824219</v>
      </c>
      <c r="M479" t="s">
        <v>7796</v>
      </c>
      <c r="O479" t="s">
        <v>526</v>
      </c>
      <c r="P479" t="s">
        <v>530</v>
      </c>
      <c r="Q479" s="3" t="s">
        <v>8485</v>
      </c>
    </row>
    <row r="480" spans="1:17" x14ac:dyDescent="0.25">
      <c r="A480" t="s">
        <v>6198</v>
      </c>
      <c r="B480" t="s">
        <v>136</v>
      </c>
      <c r="C480" t="s">
        <v>6667</v>
      </c>
      <c r="G480" t="s">
        <v>7123</v>
      </c>
      <c r="I480" t="s">
        <v>7659</v>
      </c>
      <c r="J480" s="1">
        <v>129.94999694824219</v>
      </c>
      <c r="M480" t="s">
        <v>7796</v>
      </c>
      <c r="O480" t="s">
        <v>526</v>
      </c>
      <c r="P480" t="s">
        <v>529</v>
      </c>
      <c r="Q480" s="3" t="s">
        <v>8486</v>
      </c>
    </row>
    <row r="481" spans="1:17" x14ac:dyDescent="0.25">
      <c r="A481" t="s">
        <v>6199</v>
      </c>
      <c r="B481" t="s">
        <v>140</v>
      </c>
      <c r="D481" t="s">
        <v>6920</v>
      </c>
      <c r="G481" t="s">
        <v>7031</v>
      </c>
      <c r="I481" t="s">
        <v>7660</v>
      </c>
      <c r="J481" s="1">
        <v>117.9499969482422</v>
      </c>
      <c r="M481" t="s">
        <v>7796</v>
      </c>
      <c r="O481" t="s">
        <v>526</v>
      </c>
      <c r="P481" t="s">
        <v>530</v>
      </c>
      <c r="Q481" s="3" t="s">
        <v>8487</v>
      </c>
    </row>
    <row r="482" spans="1:17" x14ac:dyDescent="0.25">
      <c r="A482" t="s">
        <v>6200</v>
      </c>
      <c r="B482" t="s">
        <v>134</v>
      </c>
      <c r="C482" t="s">
        <v>6668</v>
      </c>
      <c r="G482" t="s">
        <v>7124</v>
      </c>
      <c r="I482" t="s">
        <v>7661</v>
      </c>
      <c r="J482" s="1">
        <v>227.5</v>
      </c>
      <c r="M482" t="s">
        <v>7796</v>
      </c>
      <c r="O482" t="s">
        <v>526</v>
      </c>
      <c r="P482" t="s">
        <v>530</v>
      </c>
      <c r="Q482" s="3" t="s">
        <v>8488</v>
      </c>
    </row>
    <row r="483" spans="1:17" x14ac:dyDescent="0.25">
      <c r="A483" t="s">
        <v>6201</v>
      </c>
      <c r="B483" t="s">
        <v>143</v>
      </c>
      <c r="C483" t="s">
        <v>6669</v>
      </c>
      <c r="I483" t="s">
        <v>7662</v>
      </c>
      <c r="J483" s="1">
        <v>130.94999694824219</v>
      </c>
      <c r="M483" t="s">
        <v>7796</v>
      </c>
      <c r="O483" t="s">
        <v>526</v>
      </c>
      <c r="P483" t="s">
        <v>530</v>
      </c>
      <c r="Q483" s="3" t="s">
        <v>8489</v>
      </c>
    </row>
    <row r="484" spans="1:17" x14ac:dyDescent="0.25">
      <c r="A484" t="s">
        <v>6202</v>
      </c>
      <c r="B484" t="s">
        <v>924</v>
      </c>
      <c r="D484" t="s">
        <v>6921</v>
      </c>
      <c r="G484" t="s">
        <v>7125</v>
      </c>
      <c r="H484" t="s">
        <v>299</v>
      </c>
      <c r="I484" t="s">
        <v>7663</v>
      </c>
      <c r="J484" s="1">
        <v>129</v>
      </c>
      <c r="M484" t="s">
        <v>7796</v>
      </c>
      <c r="N484" t="s">
        <v>7967</v>
      </c>
      <c r="O484" t="s">
        <v>526</v>
      </c>
      <c r="P484" t="s">
        <v>531</v>
      </c>
      <c r="Q484" s="3" t="s">
        <v>8490</v>
      </c>
    </row>
    <row r="485" spans="1:17" x14ac:dyDescent="0.25">
      <c r="A485" t="s">
        <v>6203</v>
      </c>
      <c r="B485" t="s">
        <v>2065</v>
      </c>
      <c r="C485" t="s">
        <v>6670</v>
      </c>
      <c r="I485" t="s">
        <v>7664</v>
      </c>
      <c r="J485" s="1">
        <v>82</v>
      </c>
      <c r="M485" t="s">
        <v>7796</v>
      </c>
      <c r="O485" t="s">
        <v>526</v>
      </c>
      <c r="P485" t="s">
        <v>530</v>
      </c>
      <c r="Q485" s="3" t="s">
        <v>8491</v>
      </c>
    </row>
    <row r="486" spans="1:17" x14ac:dyDescent="0.25">
      <c r="A486" t="s">
        <v>6204</v>
      </c>
      <c r="B486" t="s">
        <v>134</v>
      </c>
      <c r="D486" t="s">
        <v>6922</v>
      </c>
      <c r="I486" t="s">
        <v>7665</v>
      </c>
      <c r="L486" t="s">
        <v>433</v>
      </c>
      <c r="M486" t="s">
        <v>7796</v>
      </c>
      <c r="O486" t="s">
        <v>526</v>
      </c>
      <c r="P486" t="s">
        <v>530</v>
      </c>
      <c r="Q486" s="3" t="s">
        <v>8492</v>
      </c>
    </row>
    <row r="487" spans="1:17" x14ac:dyDescent="0.25">
      <c r="A487" t="s">
        <v>6205</v>
      </c>
      <c r="B487" t="s">
        <v>138</v>
      </c>
      <c r="C487" t="s">
        <v>6671</v>
      </c>
      <c r="I487" t="s">
        <v>7666</v>
      </c>
      <c r="J487" s="1">
        <v>78.949996948242188</v>
      </c>
      <c r="M487" t="s">
        <v>7796</v>
      </c>
      <c r="O487" t="s">
        <v>526</v>
      </c>
      <c r="P487" t="s">
        <v>529</v>
      </c>
      <c r="Q487" s="3" t="s">
        <v>8493</v>
      </c>
    </row>
    <row r="488" spans="1:17" x14ac:dyDescent="0.25">
      <c r="A488" t="s">
        <v>6206</v>
      </c>
      <c r="B488" t="s">
        <v>141</v>
      </c>
      <c r="C488" t="s">
        <v>6672</v>
      </c>
      <c r="I488" t="s">
        <v>7667</v>
      </c>
      <c r="J488" s="1">
        <v>70</v>
      </c>
      <c r="M488" t="s">
        <v>7796</v>
      </c>
      <c r="O488" t="s">
        <v>526</v>
      </c>
      <c r="P488" t="s">
        <v>530</v>
      </c>
      <c r="Q488" s="3" t="s">
        <v>8494</v>
      </c>
    </row>
    <row r="489" spans="1:17" x14ac:dyDescent="0.25">
      <c r="A489" t="s">
        <v>6207</v>
      </c>
      <c r="B489" t="s">
        <v>925</v>
      </c>
      <c r="C489" t="s">
        <v>6673</v>
      </c>
      <c r="G489" t="s">
        <v>7126</v>
      </c>
      <c r="I489" t="s">
        <v>7668</v>
      </c>
      <c r="J489" s="1">
        <v>130.94999694824219</v>
      </c>
      <c r="M489" t="s">
        <v>7796</v>
      </c>
      <c r="O489" t="s">
        <v>526</v>
      </c>
      <c r="P489" t="s">
        <v>529</v>
      </c>
      <c r="Q489" s="3" t="s">
        <v>8495</v>
      </c>
    </row>
    <row r="490" spans="1:17" x14ac:dyDescent="0.25">
      <c r="A490" t="s">
        <v>6208</v>
      </c>
      <c r="B490" t="s">
        <v>921</v>
      </c>
      <c r="C490" t="s">
        <v>6674</v>
      </c>
      <c r="I490" t="s">
        <v>7669</v>
      </c>
      <c r="J490" s="1">
        <v>70.949996948242188</v>
      </c>
      <c r="M490" t="s">
        <v>7796</v>
      </c>
      <c r="O490" t="s">
        <v>526</v>
      </c>
      <c r="P490" t="s">
        <v>529</v>
      </c>
      <c r="Q490" s="3" t="s">
        <v>8496</v>
      </c>
    </row>
    <row r="491" spans="1:17" x14ac:dyDescent="0.25">
      <c r="A491" t="s">
        <v>6209</v>
      </c>
      <c r="B491" t="s">
        <v>921</v>
      </c>
      <c r="C491" t="s">
        <v>6675</v>
      </c>
      <c r="G491" t="s">
        <v>6984</v>
      </c>
      <c r="I491" t="s">
        <v>7670</v>
      </c>
      <c r="J491" s="1">
        <v>50.950000762939453</v>
      </c>
      <c r="M491" t="s">
        <v>7796</v>
      </c>
      <c r="O491" t="s">
        <v>526</v>
      </c>
      <c r="P491" t="s">
        <v>529</v>
      </c>
      <c r="Q491" s="3" t="s">
        <v>8497</v>
      </c>
    </row>
    <row r="492" spans="1:17" x14ac:dyDescent="0.25">
      <c r="A492" t="s">
        <v>6210</v>
      </c>
      <c r="B492" t="s">
        <v>921</v>
      </c>
      <c r="C492" t="s">
        <v>6676</v>
      </c>
      <c r="I492" t="s">
        <v>7671</v>
      </c>
      <c r="J492" s="1">
        <v>84.949996948242188</v>
      </c>
      <c r="M492" t="s">
        <v>7796</v>
      </c>
      <c r="O492" t="s">
        <v>526</v>
      </c>
      <c r="P492" t="s">
        <v>529</v>
      </c>
      <c r="Q492" s="3" t="s">
        <v>8498</v>
      </c>
    </row>
    <row r="493" spans="1:17" x14ac:dyDescent="0.25">
      <c r="A493" t="s">
        <v>6211</v>
      </c>
      <c r="B493" t="s">
        <v>141</v>
      </c>
      <c r="C493" t="s">
        <v>6677</v>
      </c>
      <c r="I493" t="s">
        <v>7672</v>
      </c>
      <c r="J493" s="1">
        <v>73.949996948242188</v>
      </c>
      <c r="M493" t="s">
        <v>7796</v>
      </c>
      <c r="O493" t="s">
        <v>526</v>
      </c>
      <c r="P493" t="s">
        <v>529</v>
      </c>
      <c r="Q493" s="3" t="s">
        <v>8499</v>
      </c>
    </row>
    <row r="494" spans="1:17" x14ac:dyDescent="0.25">
      <c r="A494" t="s">
        <v>6212</v>
      </c>
      <c r="B494" t="s">
        <v>141</v>
      </c>
      <c r="C494" t="s">
        <v>6678</v>
      </c>
      <c r="I494" t="s">
        <v>7673</v>
      </c>
      <c r="J494" s="1">
        <v>76.949996948242188</v>
      </c>
      <c r="M494" t="s">
        <v>7796</v>
      </c>
      <c r="O494" t="s">
        <v>526</v>
      </c>
      <c r="P494" t="s">
        <v>530</v>
      </c>
      <c r="Q494" s="3" t="s">
        <v>8500</v>
      </c>
    </row>
    <row r="495" spans="1:17" x14ac:dyDescent="0.25">
      <c r="A495" t="s">
        <v>6213</v>
      </c>
      <c r="B495" t="s">
        <v>924</v>
      </c>
      <c r="D495" t="s">
        <v>6923</v>
      </c>
      <c r="I495" t="s">
        <v>7674</v>
      </c>
      <c r="L495" t="s">
        <v>433</v>
      </c>
      <c r="M495" t="s">
        <v>7796</v>
      </c>
      <c r="N495" t="s">
        <v>7968</v>
      </c>
      <c r="O495" t="s">
        <v>526</v>
      </c>
      <c r="P495" t="s">
        <v>529</v>
      </c>
      <c r="Q495" s="3" t="s">
        <v>8501</v>
      </c>
    </row>
    <row r="496" spans="1:17" x14ac:dyDescent="0.25">
      <c r="A496" t="s">
        <v>6214</v>
      </c>
      <c r="B496" t="s">
        <v>138</v>
      </c>
      <c r="C496" t="s">
        <v>6679</v>
      </c>
      <c r="I496" t="s">
        <v>7675</v>
      </c>
      <c r="J496" s="1">
        <v>127.9499969482422</v>
      </c>
      <c r="M496" t="s">
        <v>7796</v>
      </c>
      <c r="O496" t="s">
        <v>526</v>
      </c>
      <c r="P496" t="s">
        <v>529</v>
      </c>
      <c r="Q496" s="3" t="s">
        <v>8502</v>
      </c>
    </row>
    <row r="497" spans="1:17" x14ac:dyDescent="0.25">
      <c r="A497" t="s">
        <v>6215</v>
      </c>
      <c r="B497" t="s">
        <v>917</v>
      </c>
      <c r="D497" t="s">
        <v>6924</v>
      </c>
      <c r="G497" t="s">
        <v>7018</v>
      </c>
      <c r="H497" t="s">
        <v>1293</v>
      </c>
      <c r="I497" t="s">
        <v>7676</v>
      </c>
      <c r="J497" s="1">
        <v>80</v>
      </c>
      <c r="M497" t="s">
        <v>7796</v>
      </c>
      <c r="O497" t="s">
        <v>526</v>
      </c>
      <c r="P497" t="s">
        <v>529</v>
      </c>
      <c r="Q497" s="3" t="s">
        <v>8503</v>
      </c>
    </row>
    <row r="498" spans="1:17" x14ac:dyDescent="0.25">
      <c r="A498" t="s">
        <v>6216</v>
      </c>
      <c r="B498" t="s">
        <v>2065</v>
      </c>
      <c r="C498" t="s">
        <v>6680</v>
      </c>
      <c r="I498" t="s">
        <v>7677</v>
      </c>
      <c r="J498" s="1">
        <v>82</v>
      </c>
      <c r="M498" t="s">
        <v>7796</v>
      </c>
      <c r="O498" t="s">
        <v>526</v>
      </c>
      <c r="P498" t="s">
        <v>530</v>
      </c>
      <c r="Q498" s="3" t="s">
        <v>8504</v>
      </c>
    </row>
    <row r="499" spans="1:17" x14ac:dyDescent="0.25">
      <c r="A499" t="s">
        <v>6217</v>
      </c>
      <c r="B499" t="s">
        <v>143</v>
      </c>
      <c r="C499" t="s">
        <v>6681</v>
      </c>
      <c r="I499" t="s">
        <v>7678</v>
      </c>
      <c r="J499" s="1">
        <v>130.94999694824219</v>
      </c>
      <c r="M499" t="s">
        <v>7796</v>
      </c>
      <c r="O499" t="s">
        <v>526</v>
      </c>
      <c r="P499" t="s">
        <v>530</v>
      </c>
      <c r="Q499" s="3" t="s">
        <v>8505</v>
      </c>
    </row>
    <row r="500" spans="1:17" x14ac:dyDescent="0.25">
      <c r="A500" t="s">
        <v>6218</v>
      </c>
      <c r="B500" t="s">
        <v>143</v>
      </c>
      <c r="C500" t="s">
        <v>6682</v>
      </c>
      <c r="G500" t="s">
        <v>6973</v>
      </c>
      <c r="I500" t="s">
        <v>7679</v>
      </c>
      <c r="J500" s="1">
        <v>130.94999694824219</v>
      </c>
      <c r="M500" t="s">
        <v>7796</v>
      </c>
      <c r="O500" t="s">
        <v>526</v>
      </c>
      <c r="P500" t="s">
        <v>529</v>
      </c>
      <c r="Q500" s="3" t="s">
        <v>8506</v>
      </c>
    </row>
    <row r="501" spans="1:17" x14ac:dyDescent="0.25">
      <c r="A501" t="s">
        <v>6219</v>
      </c>
      <c r="B501" t="s">
        <v>924</v>
      </c>
      <c r="C501" t="s">
        <v>6683</v>
      </c>
      <c r="G501" t="s">
        <v>7127</v>
      </c>
      <c r="H501" t="s">
        <v>1279</v>
      </c>
      <c r="I501" t="s">
        <v>7680</v>
      </c>
      <c r="J501" s="1">
        <v>129</v>
      </c>
      <c r="M501" t="s">
        <v>7796</v>
      </c>
      <c r="N501" t="s">
        <v>7969</v>
      </c>
      <c r="O501" t="s">
        <v>526</v>
      </c>
      <c r="P501" t="s">
        <v>531</v>
      </c>
      <c r="Q501" s="3" t="s">
        <v>8507</v>
      </c>
    </row>
    <row r="502" spans="1:17" x14ac:dyDescent="0.25">
      <c r="A502" t="s">
        <v>6220</v>
      </c>
      <c r="B502" t="s">
        <v>924</v>
      </c>
      <c r="C502" t="s">
        <v>6684</v>
      </c>
      <c r="G502" t="s">
        <v>7082</v>
      </c>
      <c r="H502" t="s">
        <v>306</v>
      </c>
      <c r="I502" t="s">
        <v>7681</v>
      </c>
      <c r="J502" s="1">
        <v>129</v>
      </c>
      <c r="M502" t="s">
        <v>7796</v>
      </c>
      <c r="N502" t="s">
        <v>7970</v>
      </c>
      <c r="O502" t="s">
        <v>526</v>
      </c>
      <c r="P502" t="s">
        <v>530</v>
      </c>
      <c r="Q502" s="3" t="s">
        <v>8508</v>
      </c>
    </row>
    <row r="503" spans="1:17" x14ac:dyDescent="0.25">
      <c r="A503" t="s">
        <v>6221</v>
      </c>
      <c r="B503" t="s">
        <v>137</v>
      </c>
      <c r="C503" t="s">
        <v>6685</v>
      </c>
      <c r="D503" t="s">
        <v>6925</v>
      </c>
      <c r="G503" t="s">
        <v>7128</v>
      </c>
      <c r="I503" t="s">
        <v>7682</v>
      </c>
      <c r="J503" s="1">
        <v>113.9499969482422</v>
      </c>
      <c r="M503" t="s">
        <v>7796</v>
      </c>
      <c r="O503" t="s">
        <v>526</v>
      </c>
      <c r="P503" t="s">
        <v>529</v>
      </c>
      <c r="Q503" s="3" t="s">
        <v>8509</v>
      </c>
    </row>
    <row r="504" spans="1:17" x14ac:dyDescent="0.25">
      <c r="A504" t="s">
        <v>6222</v>
      </c>
      <c r="B504" t="s">
        <v>136</v>
      </c>
      <c r="C504" t="s">
        <v>6686</v>
      </c>
      <c r="G504" t="s">
        <v>6980</v>
      </c>
      <c r="H504" t="s">
        <v>305</v>
      </c>
      <c r="I504" t="s">
        <v>7683</v>
      </c>
      <c r="J504" s="1">
        <v>129.94999694824219</v>
      </c>
      <c r="M504" t="s">
        <v>7796</v>
      </c>
      <c r="O504" t="s">
        <v>526</v>
      </c>
      <c r="P504" t="s">
        <v>529</v>
      </c>
      <c r="Q504" s="3" t="s">
        <v>8510</v>
      </c>
    </row>
    <row r="505" spans="1:17" x14ac:dyDescent="0.25">
      <c r="A505" t="s">
        <v>6223</v>
      </c>
      <c r="B505" t="s">
        <v>138</v>
      </c>
      <c r="C505" t="s">
        <v>6687</v>
      </c>
      <c r="I505" t="s">
        <v>7684</v>
      </c>
      <c r="J505" s="1">
        <v>74.949996948242188</v>
      </c>
      <c r="M505" t="s">
        <v>7796</v>
      </c>
      <c r="O505" t="s">
        <v>526</v>
      </c>
      <c r="P505" t="s">
        <v>530</v>
      </c>
      <c r="Q505" s="3" t="s">
        <v>8511</v>
      </c>
    </row>
    <row r="506" spans="1:17" x14ac:dyDescent="0.25">
      <c r="A506" t="s">
        <v>6224</v>
      </c>
      <c r="B506" t="s">
        <v>926</v>
      </c>
      <c r="C506" t="s">
        <v>6688</v>
      </c>
      <c r="I506" t="s">
        <v>7685</v>
      </c>
      <c r="L506" t="s">
        <v>433</v>
      </c>
      <c r="M506" t="s">
        <v>7796</v>
      </c>
      <c r="O506" t="s">
        <v>526</v>
      </c>
      <c r="P506" t="s">
        <v>529</v>
      </c>
      <c r="Q506" s="3" t="s">
        <v>8512</v>
      </c>
    </row>
    <row r="507" spans="1:17" x14ac:dyDescent="0.25">
      <c r="A507" t="s">
        <v>6225</v>
      </c>
      <c r="B507" t="s">
        <v>924</v>
      </c>
      <c r="D507" t="s">
        <v>6926</v>
      </c>
      <c r="I507" t="s">
        <v>7686</v>
      </c>
      <c r="J507" s="1">
        <v>129</v>
      </c>
      <c r="M507" t="s">
        <v>7796</v>
      </c>
      <c r="N507" t="s">
        <v>7971</v>
      </c>
      <c r="O507" t="s">
        <v>526</v>
      </c>
      <c r="P507" t="s">
        <v>531</v>
      </c>
      <c r="Q507" s="3" t="s">
        <v>8513</v>
      </c>
    </row>
    <row r="508" spans="1:17" x14ac:dyDescent="0.25">
      <c r="A508" t="s">
        <v>6226</v>
      </c>
      <c r="B508" t="s">
        <v>141</v>
      </c>
      <c r="C508" t="s">
        <v>6689</v>
      </c>
      <c r="G508" t="s">
        <v>2208</v>
      </c>
      <c r="H508" t="s">
        <v>2959</v>
      </c>
      <c r="I508" t="s">
        <v>7687</v>
      </c>
      <c r="J508" s="1">
        <v>114.9499969482422</v>
      </c>
      <c r="M508" t="s">
        <v>7796</v>
      </c>
      <c r="O508" t="s">
        <v>526</v>
      </c>
      <c r="P508" t="s">
        <v>529</v>
      </c>
      <c r="Q508" s="3" t="s">
        <v>8514</v>
      </c>
    </row>
    <row r="509" spans="1:17" x14ac:dyDescent="0.25">
      <c r="A509" t="s">
        <v>6227</v>
      </c>
      <c r="B509" t="s">
        <v>138</v>
      </c>
      <c r="C509" t="s">
        <v>6690</v>
      </c>
      <c r="I509" t="s">
        <v>7688</v>
      </c>
      <c r="J509" s="1">
        <v>58.950000762939453</v>
      </c>
      <c r="M509" t="s">
        <v>7796</v>
      </c>
      <c r="O509" t="s">
        <v>526</v>
      </c>
      <c r="P509" t="s">
        <v>530</v>
      </c>
      <c r="Q509" s="3" t="s">
        <v>8515</v>
      </c>
    </row>
    <row r="510" spans="1:17" x14ac:dyDescent="0.25">
      <c r="A510" t="s">
        <v>6228</v>
      </c>
      <c r="B510" t="s">
        <v>131</v>
      </c>
      <c r="C510" t="s">
        <v>6691</v>
      </c>
      <c r="I510" t="s">
        <v>7689</v>
      </c>
      <c r="J510" s="1">
        <v>208.94999694824219</v>
      </c>
      <c r="M510" t="s">
        <v>7796</v>
      </c>
      <c r="O510" t="s">
        <v>526</v>
      </c>
      <c r="P510" t="s">
        <v>530</v>
      </c>
      <c r="Q510" s="3" t="s">
        <v>8516</v>
      </c>
    </row>
    <row r="511" spans="1:17" x14ac:dyDescent="0.25">
      <c r="A511" t="s">
        <v>6229</v>
      </c>
      <c r="B511" t="s">
        <v>141</v>
      </c>
      <c r="C511" t="s">
        <v>6692</v>
      </c>
      <c r="I511" t="s">
        <v>7690</v>
      </c>
      <c r="J511" s="1">
        <v>76.949996948242188</v>
      </c>
      <c r="M511" t="s">
        <v>7796</v>
      </c>
      <c r="O511" t="s">
        <v>526</v>
      </c>
      <c r="P511" t="s">
        <v>529</v>
      </c>
      <c r="Q511" s="3" t="s">
        <v>8517</v>
      </c>
    </row>
    <row r="512" spans="1:17" x14ac:dyDescent="0.25">
      <c r="A512" t="s">
        <v>6230</v>
      </c>
      <c r="B512" t="s">
        <v>921</v>
      </c>
      <c r="C512" t="s">
        <v>6693</v>
      </c>
      <c r="G512" t="s">
        <v>7041</v>
      </c>
      <c r="I512" t="s">
        <v>7691</v>
      </c>
      <c r="J512" s="1">
        <v>58.950000762939453</v>
      </c>
      <c r="M512" t="s">
        <v>7796</v>
      </c>
      <c r="O512" t="s">
        <v>526</v>
      </c>
      <c r="P512" t="s">
        <v>529</v>
      </c>
      <c r="Q512" s="3" t="s">
        <v>8518</v>
      </c>
    </row>
    <row r="513" spans="1:17" x14ac:dyDescent="0.25">
      <c r="A513" t="s">
        <v>6231</v>
      </c>
      <c r="B513" t="s">
        <v>133</v>
      </c>
      <c r="D513" t="s">
        <v>6927</v>
      </c>
      <c r="G513" t="s">
        <v>7129</v>
      </c>
      <c r="I513" t="s">
        <v>7692</v>
      </c>
      <c r="L513" t="s">
        <v>433</v>
      </c>
      <c r="M513" t="s">
        <v>7796</v>
      </c>
      <c r="N513" t="s">
        <v>7972</v>
      </c>
      <c r="O513" t="s">
        <v>526</v>
      </c>
      <c r="P513" t="s">
        <v>531</v>
      </c>
      <c r="Q513" s="3" t="s">
        <v>8519</v>
      </c>
    </row>
    <row r="514" spans="1:17" x14ac:dyDescent="0.25">
      <c r="A514" t="s">
        <v>6232</v>
      </c>
      <c r="B514" t="s">
        <v>2064</v>
      </c>
      <c r="C514" t="s">
        <v>6694</v>
      </c>
      <c r="G514" t="s">
        <v>7130</v>
      </c>
      <c r="I514" t="s">
        <v>7693</v>
      </c>
      <c r="J514" s="1">
        <v>141.94999694824219</v>
      </c>
      <c r="M514" t="s">
        <v>7796</v>
      </c>
      <c r="O514" t="s">
        <v>526</v>
      </c>
      <c r="P514" t="s">
        <v>530</v>
      </c>
      <c r="Q514" s="3" t="s">
        <v>8520</v>
      </c>
    </row>
    <row r="515" spans="1:17" x14ac:dyDescent="0.25">
      <c r="A515" t="s">
        <v>6233</v>
      </c>
      <c r="B515" t="s">
        <v>921</v>
      </c>
      <c r="C515" t="s">
        <v>6695</v>
      </c>
      <c r="I515" t="s">
        <v>7694</v>
      </c>
      <c r="J515" s="1">
        <v>90.949996948242188</v>
      </c>
      <c r="M515" t="s">
        <v>7796</v>
      </c>
      <c r="O515" t="s">
        <v>526</v>
      </c>
      <c r="P515" t="s">
        <v>529</v>
      </c>
      <c r="Q515" s="3" t="s">
        <v>8521</v>
      </c>
    </row>
    <row r="516" spans="1:17" x14ac:dyDescent="0.25">
      <c r="A516" t="s">
        <v>6234</v>
      </c>
      <c r="B516" t="s">
        <v>927</v>
      </c>
      <c r="C516" t="s">
        <v>6696</v>
      </c>
      <c r="G516" t="s">
        <v>7131</v>
      </c>
      <c r="I516" t="s">
        <v>7695</v>
      </c>
      <c r="J516" s="1">
        <v>258</v>
      </c>
      <c r="M516" t="s">
        <v>7796</v>
      </c>
      <c r="O516" t="s">
        <v>526</v>
      </c>
      <c r="P516" t="s">
        <v>529</v>
      </c>
      <c r="Q516" s="3" t="s">
        <v>8522</v>
      </c>
    </row>
    <row r="517" spans="1:17" x14ac:dyDescent="0.25">
      <c r="A517" t="s">
        <v>6235</v>
      </c>
      <c r="B517" t="s">
        <v>143</v>
      </c>
      <c r="C517" t="s">
        <v>6697</v>
      </c>
      <c r="G517" t="s">
        <v>6973</v>
      </c>
      <c r="I517" t="s">
        <v>7696</v>
      </c>
      <c r="J517" s="1">
        <v>136</v>
      </c>
      <c r="M517" t="s">
        <v>7796</v>
      </c>
      <c r="O517" t="s">
        <v>526</v>
      </c>
      <c r="P517" t="s">
        <v>529</v>
      </c>
      <c r="Q517" s="3" t="s">
        <v>8523</v>
      </c>
    </row>
    <row r="518" spans="1:17" x14ac:dyDescent="0.25">
      <c r="A518" t="s">
        <v>6236</v>
      </c>
      <c r="B518" t="s">
        <v>143</v>
      </c>
      <c r="C518" t="s">
        <v>6698</v>
      </c>
      <c r="G518" t="s">
        <v>6995</v>
      </c>
      <c r="I518" t="s">
        <v>7697</v>
      </c>
      <c r="J518" s="1">
        <v>130.94999694824219</v>
      </c>
      <c r="M518" t="s">
        <v>7796</v>
      </c>
      <c r="O518" t="s">
        <v>526</v>
      </c>
      <c r="P518" t="s">
        <v>529</v>
      </c>
      <c r="Q518" s="3" t="s">
        <v>8524</v>
      </c>
    </row>
    <row r="519" spans="1:17" x14ac:dyDescent="0.25">
      <c r="A519" t="s">
        <v>6237</v>
      </c>
      <c r="B519" t="s">
        <v>140</v>
      </c>
      <c r="C519" t="s">
        <v>6699</v>
      </c>
      <c r="I519" t="s">
        <v>7698</v>
      </c>
      <c r="J519" s="1">
        <v>163.94999694824219</v>
      </c>
      <c r="M519" t="s">
        <v>7796</v>
      </c>
      <c r="O519" t="s">
        <v>526</v>
      </c>
      <c r="P519" t="s">
        <v>530</v>
      </c>
      <c r="Q519" s="3" t="s">
        <v>8525</v>
      </c>
    </row>
    <row r="520" spans="1:17" x14ac:dyDescent="0.25">
      <c r="A520" t="s">
        <v>6238</v>
      </c>
      <c r="B520" t="s">
        <v>924</v>
      </c>
      <c r="C520" t="s">
        <v>6700</v>
      </c>
      <c r="I520" t="s">
        <v>7699</v>
      </c>
      <c r="J520" s="1">
        <v>149</v>
      </c>
      <c r="M520" t="s">
        <v>7796</v>
      </c>
      <c r="N520" t="s">
        <v>7973</v>
      </c>
      <c r="O520" t="s">
        <v>526</v>
      </c>
      <c r="P520" t="s">
        <v>531</v>
      </c>
      <c r="Q520" s="3" t="s">
        <v>8526</v>
      </c>
    </row>
    <row r="521" spans="1:17" x14ac:dyDescent="0.25">
      <c r="A521" t="s">
        <v>6239</v>
      </c>
      <c r="B521" t="s">
        <v>924</v>
      </c>
      <c r="D521" t="s">
        <v>6928</v>
      </c>
      <c r="G521" t="s">
        <v>7069</v>
      </c>
      <c r="H521" t="s">
        <v>7178</v>
      </c>
      <c r="I521" t="s">
        <v>7700</v>
      </c>
      <c r="J521" s="1">
        <v>129</v>
      </c>
      <c r="M521" t="s">
        <v>7796</v>
      </c>
      <c r="N521" t="s">
        <v>7974</v>
      </c>
      <c r="O521" t="s">
        <v>526</v>
      </c>
      <c r="P521" t="s">
        <v>529</v>
      </c>
      <c r="Q521" s="3" t="s">
        <v>8527</v>
      </c>
    </row>
    <row r="522" spans="1:17" x14ac:dyDescent="0.25">
      <c r="A522" t="s">
        <v>6240</v>
      </c>
      <c r="B522" t="s">
        <v>138</v>
      </c>
      <c r="C522" t="s">
        <v>6701</v>
      </c>
      <c r="I522" t="s">
        <v>7701</v>
      </c>
      <c r="J522" s="1">
        <v>68.949996948242188</v>
      </c>
      <c r="M522" t="s">
        <v>7796</v>
      </c>
      <c r="O522" t="s">
        <v>526</v>
      </c>
      <c r="P522" t="s">
        <v>529</v>
      </c>
      <c r="Q522" s="3" t="s">
        <v>8528</v>
      </c>
    </row>
    <row r="523" spans="1:17" x14ac:dyDescent="0.25">
      <c r="A523" t="s">
        <v>6241</v>
      </c>
      <c r="B523" t="s">
        <v>924</v>
      </c>
      <c r="C523" t="s">
        <v>6702</v>
      </c>
      <c r="G523" t="s">
        <v>7132</v>
      </c>
      <c r="I523" t="s">
        <v>7702</v>
      </c>
      <c r="J523" s="1">
        <v>249</v>
      </c>
      <c r="M523" t="s">
        <v>7796</v>
      </c>
      <c r="N523" t="s">
        <v>7975</v>
      </c>
      <c r="O523" t="s">
        <v>526</v>
      </c>
      <c r="P523" t="s">
        <v>529</v>
      </c>
      <c r="Q523" s="3" t="s">
        <v>8529</v>
      </c>
    </row>
    <row r="524" spans="1:17" x14ac:dyDescent="0.25">
      <c r="A524" t="s">
        <v>6242</v>
      </c>
      <c r="B524" t="s">
        <v>924</v>
      </c>
      <c r="D524" t="s">
        <v>6929</v>
      </c>
      <c r="G524" t="s">
        <v>7133</v>
      </c>
      <c r="I524" t="s">
        <v>7703</v>
      </c>
      <c r="L524" t="s">
        <v>433</v>
      </c>
      <c r="M524" t="s">
        <v>7796</v>
      </c>
      <c r="N524" t="s">
        <v>7976</v>
      </c>
      <c r="O524" t="s">
        <v>526</v>
      </c>
      <c r="P524" t="s">
        <v>531</v>
      </c>
      <c r="Q524" s="3" t="s">
        <v>8530</v>
      </c>
    </row>
    <row r="525" spans="1:17" x14ac:dyDescent="0.25">
      <c r="A525" t="s">
        <v>6243</v>
      </c>
      <c r="B525" t="s">
        <v>921</v>
      </c>
      <c r="C525" t="s">
        <v>6703</v>
      </c>
      <c r="I525" t="s">
        <v>7704</v>
      </c>
      <c r="J525" s="1">
        <v>20.95000076293945</v>
      </c>
      <c r="M525" t="s">
        <v>7796</v>
      </c>
      <c r="O525" t="s">
        <v>526</v>
      </c>
      <c r="P525" t="s">
        <v>529</v>
      </c>
      <c r="Q525" s="3" t="s">
        <v>8531</v>
      </c>
    </row>
    <row r="526" spans="1:17" x14ac:dyDescent="0.25">
      <c r="A526" t="s">
        <v>6244</v>
      </c>
      <c r="B526" t="s">
        <v>137</v>
      </c>
      <c r="C526" t="s">
        <v>6704</v>
      </c>
      <c r="G526" t="s">
        <v>273</v>
      </c>
      <c r="I526" t="s">
        <v>7705</v>
      </c>
      <c r="J526" s="1">
        <v>104.9499969482422</v>
      </c>
      <c r="M526" t="s">
        <v>7796</v>
      </c>
      <c r="O526" t="s">
        <v>526</v>
      </c>
      <c r="P526" t="s">
        <v>530</v>
      </c>
      <c r="Q526" s="3" t="s">
        <v>8532</v>
      </c>
    </row>
    <row r="527" spans="1:17" x14ac:dyDescent="0.25">
      <c r="A527" t="s">
        <v>6245</v>
      </c>
      <c r="B527" t="s">
        <v>143</v>
      </c>
      <c r="C527" t="s">
        <v>6705</v>
      </c>
      <c r="I527" t="s">
        <v>7706</v>
      </c>
      <c r="J527" s="1">
        <v>130.94999694824219</v>
      </c>
      <c r="M527" t="s">
        <v>7796</v>
      </c>
      <c r="O527" t="s">
        <v>526</v>
      </c>
      <c r="P527" t="s">
        <v>529</v>
      </c>
      <c r="Q527" s="3" t="s">
        <v>8533</v>
      </c>
    </row>
    <row r="528" spans="1:17" x14ac:dyDescent="0.25">
      <c r="A528" t="s">
        <v>6246</v>
      </c>
      <c r="B528" t="s">
        <v>2064</v>
      </c>
      <c r="C528" t="s">
        <v>6706</v>
      </c>
      <c r="G528" t="s">
        <v>7074</v>
      </c>
      <c r="I528" t="s">
        <v>7707</v>
      </c>
      <c r="J528" s="1">
        <v>152.94999694824219</v>
      </c>
      <c r="M528" t="s">
        <v>7796</v>
      </c>
      <c r="O528" t="s">
        <v>526</v>
      </c>
      <c r="P528" t="s">
        <v>530</v>
      </c>
      <c r="Q528" s="3" t="s">
        <v>8534</v>
      </c>
    </row>
    <row r="529" spans="1:17" x14ac:dyDescent="0.25">
      <c r="A529" t="s">
        <v>6247</v>
      </c>
      <c r="B529" t="s">
        <v>143</v>
      </c>
      <c r="C529" t="s">
        <v>6707</v>
      </c>
      <c r="I529" t="s">
        <v>7708</v>
      </c>
      <c r="J529" s="1">
        <v>130.94999694824219</v>
      </c>
      <c r="M529" t="s">
        <v>7796</v>
      </c>
      <c r="O529" t="s">
        <v>526</v>
      </c>
      <c r="P529" t="s">
        <v>529</v>
      </c>
      <c r="Q529" s="3" t="s">
        <v>8535</v>
      </c>
    </row>
    <row r="530" spans="1:17" x14ac:dyDescent="0.25">
      <c r="A530" t="s">
        <v>6248</v>
      </c>
      <c r="B530" t="s">
        <v>143</v>
      </c>
      <c r="C530" t="s">
        <v>6708</v>
      </c>
      <c r="I530" t="s">
        <v>7709</v>
      </c>
      <c r="J530" s="1">
        <v>130.94999694824219</v>
      </c>
      <c r="M530" t="s">
        <v>7796</v>
      </c>
      <c r="O530" t="s">
        <v>526</v>
      </c>
      <c r="P530" t="s">
        <v>530</v>
      </c>
      <c r="Q530" s="3" t="s">
        <v>8536</v>
      </c>
    </row>
    <row r="531" spans="1:17" x14ac:dyDescent="0.25">
      <c r="A531" t="s">
        <v>6249</v>
      </c>
      <c r="B531" t="s">
        <v>143</v>
      </c>
      <c r="C531" t="s">
        <v>6709</v>
      </c>
      <c r="I531" t="s">
        <v>7710</v>
      </c>
      <c r="J531" s="1">
        <v>130.94999694824219</v>
      </c>
      <c r="M531" t="s">
        <v>7796</v>
      </c>
      <c r="O531" t="s">
        <v>526</v>
      </c>
      <c r="P531" t="s">
        <v>529</v>
      </c>
      <c r="Q531" s="3" t="s">
        <v>8537</v>
      </c>
    </row>
    <row r="532" spans="1:17" x14ac:dyDescent="0.25">
      <c r="A532" t="s">
        <v>6249</v>
      </c>
      <c r="B532" t="s">
        <v>145</v>
      </c>
      <c r="C532" t="s">
        <v>6710</v>
      </c>
      <c r="I532" t="s">
        <v>7711</v>
      </c>
      <c r="J532" s="1">
        <v>333.95001220703119</v>
      </c>
      <c r="M532" t="s">
        <v>7796</v>
      </c>
      <c r="O532" t="s">
        <v>526</v>
      </c>
      <c r="P532" t="s">
        <v>530</v>
      </c>
      <c r="Q532" s="3" t="s">
        <v>8538</v>
      </c>
    </row>
    <row r="533" spans="1:17" x14ac:dyDescent="0.25">
      <c r="A533" t="s">
        <v>6250</v>
      </c>
      <c r="B533" t="s">
        <v>924</v>
      </c>
      <c r="C533" t="s">
        <v>6711</v>
      </c>
      <c r="I533" t="s">
        <v>7712</v>
      </c>
      <c r="J533" s="1">
        <v>129</v>
      </c>
      <c r="M533" t="s">
        <v>7796</v>
      </c>
      <c r="N533" t="s">
        <v>7977</v>
      </c>
      <c r="O533" t="s">
        <v>526</v>
      </c>
      <c r="P533" t="s">
        <v>529</v>
      </c>
      <c r="Q533" s="3" t="s">
        <v>8539</v>
      </c>
    </row>
    <row r="534" spans="1:17" x14ac:dyDescent="0.25">
      <c r="A534" t="s">
        <v>6251</v>
      </c>
      <c r="B534" t="s">
        <v>140</v>
      </c>
      <c r="C534" t="s">
        <v>6712</v>
      </c>
      <c r="G534" t="s">
        <v>7113</v>
      </c>
      <c r="I534" t="s">
        <v>7713</v>
      </c>
      <c r="J534" s="1">
        <v>137.94999694824219</v>
      </c>
      <c r="M534" t="s">
        <v>7796</v>
      </c>
      <c r="O534" t="s">
        <v>526</v>
      </c>
      <c r="P534" t="s">
        <v>529</v>
      </c>
      <c r="Q534" s="3" t="s">
        <v>8540</v>
      </c>
    </row>
    <row r="535" spans="1:17" x14ac:dyDescent="0.25">
      <c r="A535" t="s">
        <v>6252</v>
      </c>
      <c r="B535" t="s">
        <v>137</v>
      </c>
      <c r="C535" t="s">
        <v>6713</v>
      </c>
      <c r="G535" t="s">
        <v>7134</v>
      </c>
      <c r="I535" t="s">
        <v>7714</v>
      </c>
      <c r="J535" s="1">
        <v>104.9499969482422</v>
      </c>
      <c r="M535" t="s">
        <v>7796</v>
      </c>
      <c r="O535" t="s">
        <v>526</v>
      </c>
      <c r="P535" t="s">
        <v>529</v>
      </c>
      <c r="Q535" s="3" t="s">
        <v>8541</v>
      </c>
    </row>
    <row r="536" spans="1:17" x14ac:dyDescent="0.25">
      <c r="A536" t="s">
        <v>6253</v>
      </c>
      <c r="B536" t="s">
        <v>134</v>
      </c>
      <c r="C536" t="s">
        <v>6714</v>
      </c>
      <c r="D536" t="s">
        <v>6930</v>
      </c>
      <c r="G536" t="s">
        <v>7072</v>
      </c>
      <c r="H536" t="s">
        <v>1311</v>
      </c>
      <c r="I536" t="s">
        <v>7715</v>
      </c>
      <c r="J536" s="1">
        <v>249.5</v>
      </c>
      <c r="M536" t="s">
        <v>7796</v>
      </c>
      <c r="O536" t="s">
        <v>526</v>
      </c>
      <c r="P536" t="s">
        <v>529</v>
      </c>
      <c r="Q536" s="3" t="s">
        <v>8542</v>
      </c>
    </row>
    <row r="537" spans="1:17" x14ac:dyDescent="0.25">
      <c r="A537" t="s">
        <v>6254</v>
      </c>
      <c r="B537" t="s">
        <v>924</v>
      </c>
      <c r="C537" t="s">
        <v>6715</v>
      </c>
      <c r="G537" t="s">
        <v>7051</v>
      </c>
      <c r="H537" t="s">
        <v>306</v>
      </c>
      <c r="I537" t="s">
        <v>7716</v>
      </c>
      <c r="L537" t="s">
        <v>433</v>
      </c>
      <c r="M537" t="s">
        <v>7796</v>
      </c>
      <c r="N537" t="s">
        <v>7978</v>
      </c>
      <c r="O537" t="s">
        <v>526</v>
      </c>
      <c r="P537" t="s">
        <v>530</v>
      </c>
      <c r="Q537" s="3" t="s">
        <v>8543</v>
      </c>
    </row>
    <row r="538" spans="1:17" x14ac:dyDescent="0.25">
      <c r="A538" t="s">
        <v>6255</v>
      </c>
      <c r="B538" t="s">
        <v>924</v>
      </c>
      <c r="C538" t="s">
        <v>6562</v>
      </c>
      <c r="G538" t="s">
        <v>7069</v>
      </c>
      <c r="H538" t="s">
        <v>4918</v>
      </c>
      <c r="I538" t="s">
        <v>7717</v>
      </c>
      <c r="J538" s="1">
        <v>129</v>
      </c>
      <c r="M538" t="s">
        <v>7796</v>
      </c>
      <c r="N538" t="s">
        <v>7979</v>
      </c>
      <c r="O538" t="s">
        <v>526</v>
      </c>
      <c r="P538" t="s">
        <v>529</v>
      </c>
      <c r="Q538" s="3" t="s">
        <v>8544</v>
      </c>
    </row>
    <row r="539" spans="1:17" x14ac:dyDescent="0.25">
      <c r="A539" t="s">
        <v>6256</v>
      </c>
      <c r="B539" t="s">
        <v>921</v>
      </c>
      <c r="C539" t="s">
        <v>6716</v>
      </c>
      <c r="G539" t="s">
        <v>6984</v>
      </c>
      <c r="I539" t="s">
        <v>7718</v>
      </c>
      <c r="J539" s="1">
        <v>58.950000762939453</v>
      </c>
      <c r="M539" t="s">
        <v>7796</v>
      </c>
      <c r="O539" t="s">
        <v>526</v>
      </c>
      <c r="P539" t="s">
        <v>529</v>
      </c>
      <c r="Q539" s="3" t="s">
        <v>8545</v>
      </c>
    </row>
    <row r="540" spans="1:17" x14ac:dyDescent="0.25">
      <c r="A540" t="s">
        <v>6257</v>
      </c>
      <c r="B540" t="s">
        <v>921</v>
      </c>
      <c r="C540" t="s">
        <v>6717</v>
      </c>
      <c r="G540" t="s">
        <v>7135</v>
      </c>
      <c r="I540" t="s">
        <v>7719</v>
      </c>
      <c r="J540" s="1">
        <v>63.950000762939453</v>
      </c>
      <c r="M540" t="s">
        <v>7796</v>
      </c>
      <c r="O540" t="s">
        <v>526</v>
      </c>
      <c r="P540" t="s">
        <v>529</v>
      </c>
      <c r="Q540" s="3" t="s">
        <v>8546</v>
      </c>
    </row>
    <row r="541" spans="1:17" x14ac:dyDescent="0.25">
      <c r="A541" t="s">
        <v>6258</v>
      </c>
      <c r="B541" t="s">
        <v>143</v>
      </c>
      <c r="C541" t="s">
        <v>6718</v>
      </c>
      <c r="I541" t="s">
        <v>7720</v>
      </c>
      <c r="J541" s="1">
        <v>130.94999694824219</v>
      </c>
      <c r="M541" t="s">
        <v>7796</v>
      </c>
      <c r="O541" t="s">
        <v>526</v>
      </c>
      <c r="P541" t="s">
        <v>529</v>
      </c>
      <c r="Q541" s="3" t="s">
        <v>8547</v>
      </c>
    </row>
    <row r="542" spans="1:17" x14ac:dyDescent="0.25">
      <c r="A542" t="s">
        <v>6259</v>
      </c>
      <c r="B542" t="s">
        <v>924</v>
      </c>
      <c r="D542" t="s">
        <v>6931</v>
      </c>
      <c r="I542" t="s">
        <v>7721</v>
      </c>
      <c r="J542" s="1">
        <v>129</v>
      </c>
      <c r="M542" t="s">
        <v>7796</v>
      </c>
      <c r="N542" t="s">
        <v>7980</v>
      </c>
      <c r="O542" t="s">
        <v>526</v>
      </c>
      <c r="P542" t="s">
        <v>529</v>
      </c>
      <c r="Q542" s="3" t="s">
        <v>8548</v>
      </c>
    </row>
    <row r="543" spans="1:17" x14ac:dyDescent="0.25">
      <c r="A543" t="s">
        <v>6260</v>
      </c>
      <c r="B543" t="s">
        <v>141</v>
      </c>
      <c r="C543" t="s">
        <v>6719</v>
      </c>
      <c r="I543" t="s">
        <v>7722</v>
      </c>
      <c r="J543" s="1">
        <v>76.949996948242188</v>
      </c>
      <c r="M543" t="s">
        <v>7796</v>
      </c>
      <c r="O543" t="s">
        <v>526</v>
      </c>
      <c r="P543" t="s">
        <v>529</v>
      </c>
      <c r="Q543" s="3" t="s">
        <v>8549</v>
      </c>
    </row>
    <row r="544" spans="1:17" x14ac:dyDescent="0.25">
      <c r="A544" t="s">
        <v>6261</v>
      </c>
      <c r="B544" t="s">
        <v>926</v>
      </c>
      <c r="C544" t="s">
        <v>6720</v>
      </c>
      <c r="G544" t="s">
        <v>7136</v>
      </c>
      <c r="I544" t="s">
        <v>7723</v>
      </c>
      <c r="L544" t="s">
        <v>433</v>
      </c>
      <c r="M544" t="s">
        <v>7796</v>
      </c>
      <c r="O544" t="s">
        <v>526</v>
      </c>
      <c r="P544" t="s">
        <v>530</v>
      </c>
      <c r="Q544" s="3" t="s">
        <v>8550</v>
      </c>
    </row>
    <row r="545" spans="1:17" x14ac:dyDescent="0.25">
      <c r="A545" t="s">
        <v>6262</v>
      </c>
      <c r="B545" t="s">
        <v>134</v>
      </c>
      <c r="D545" t="s">
        <v>6932</v>
      </c>
      <c r="G545" t="s">
        <v>7027</v>
      </c>
      <c r="H545" t="s">
        <v>302</v>
      </c>
      <c r="I545" t="s">
        <v>7724</v>
      </c>
      <c r="J545" s="1">
        <v>236.5</v>
      </c>
      <c r="M545" t="s">
        <v>7796</v>
      </c>
      <c r="O545" t="s">
        <v>526</v>
      </c>
      <c r="P545" t="s">
        <v>529</v>
      </c>
      <c r="Q545" s="3" t="s">
        <v>8551</v>
      </c>
    </row>
    <row r="546" spans="1:17" x14ac:dyDescent="0.25">
      <c r="A546" t="s">
        <v>6263</v>
      </c>
      <c r="B546" t="s">
        <v>144</v>
      </c>
      <c r="C546" t="s">
        <v>6721</v>
      </c>
      <c r="I546" t="s">
        <v>7725</v>
      </c>
      <c r="J546" s="1">
        <v>173.94999694824219</v>
      </c>
      <c r="M546" t="s">
        <v>7796</v>
      </c>
      <c r="O546" t="s">
        <v>526</v>
      </c>
      <c r="P546" t="s">
        <v>530</v>
      </c>
      <c r="Q546" s="3" t="s">
        <v>8552</v>
      </c>
    </row>
    <row r="547" spans="1:17" x14ac:dyDescent="0.25">
      <c r="A547" t="s">
        <v>6264</v>
      </c>
      <c r="B547" t="s">
        <v>138</v>
      </c>
      <c r="C547" t="s">
        <v>6722</v>
      </c>
      <c r="I547" t="s">
        <v>7726</v>
      </c>
      <c r="J547" s="1">
        <v>58.950000762939453</v>
      </c>
      <c r="M547" t="s">
        <v>7796</v>
      </c>
      <c r="O547" t="s">
        <v>526</v>
      </c>
      <c r="P547" t="s">
        <v>529</v>
      </c>
      <c r="Q547" s="3" t="s">
        <v>8553</v>
      </c>
    </row>
    <row r="548" spans="1:17" x14ac:dyDescent="0.25">
      <c r="A548" t="s">
        <v>6265</v>
      </c>
      <c r="B548" t="s">
        <v>2065</v>
      </c>
      <c r="C548" t="s">
        <v>6723</v>
      </c>
      <c r="I548" t="s">
        <v>7727</v>
      </c>
      <c r="J548" s="1">
        <v>74</v>
      </c>
      <c r="M548" t="s">
        <v>7796</v>
      </c>
      <c r="O548" t="s">
        <v>526</v>
      </c>
      <c r="P548" t="s">
        <v>530</v>
      </c>
      <c r="Q548" s="3" t="s">
        <v>8554</v>
      </c>
    </row>
    <row r="549" spans="1:17" x14ac:dyDescent="0.25">
      <c r="A549" t="s">
        <v>6266</v>
      </c>
      <c r="B549" t="s">
        <v>924</v>
      </c>
      <c r="C549" t="s">
        <v>6724</v>
      </c>
      <c r="G549" t="s">
        <v>7037</v>
      </c>
      <c r="H549" t="s">
        <v>298</v>
      </c>
      <c r="I549" t="s">
        <v>7728</v>
      </c>
      <c r="J549" s="1">
        <v>129</v>
      </c>
      <c r="M549" t="s">
        <v>7796</v>
      </c>
      <c r="N549" t="s">
        <v>7981</v>
      </c>
      <c r="O549" t="s">
        <v>526</v>
      </c>
      <c r="P549" t="s">
        <v>530</v>
      </c>
      <c r="Q549" s="3" t="s">
        <v>8555</v>
      </c>
    </row>
    <row r="550" spans="1:17" x14ac:dyDescent="0.25">
      <c r="A550" t="s">
        <v>6267</v>
      </c>
      <c r="B550" t="s">
        <v>925</v>
      </c>
      <c r="C550" t="s">
        <v>6725</v>
      </c>
      <c r="G550" t="s">
        <v>7112</v>
      </c>
      <c r="I550" t="s">
        <v>7729</v>
      </c>
      <c r="L550" t="s">
        <v>433</v>
      </c>
      <c r="M550" t="s">
        <v>7796</v>
      </c>
      <c r="O550" t="s">
        <v>8012</v>
      </c>
      <c r="P550" t="s">
        <v>529</v>
      </c>
      <c r="Q550" s="3" t="s">
        <v>8556</v>
      </c>
    </row>
    <row r="551" spans="1:17" x14ac:dyDescent="0.25">
      <c r="A551" t="s">
        <v>6268</v>
      </c>
      <c r="B551" t="s">
        <v>145</v>
      </c>
      <c r="C551" t="s">
        <v>6726</v>
      </c>
      <c r="I551" t="s">
        <v>7730</v>
      </c>
      <c r="J551" s="1">
        <v>133.94999694824219</v>
      </c>
      <c r="M551" t="s">
        <v>7796</v>
      </c>
      <c r="O551" t="s">
        <v>526</v>
      </c>
      <c r="P551" t="s">
        <v>529</v>
      </c>
      <c r="Q551" s="3" t="s">
        <v>8557</v>
      </c>
    </row>
    <row r="552" spans="1:17" x14ac:dyDescent="0.25">
      <c r="A552" t="s">
        <v>6269</v>
      </c>
      <c r="B552" t="s">
        <v>134</v>
      </c>
      <c r="C552" t="s">
        <v>6727</v>
      </c>
      <c r="G552" t="s">
        <v>7137</v>
      </c>
      <c r="I552" t="s">
        <v>7731</v>
      </c>
      <c r="L552" t="s">
        <v>433</v>
      </c>
      <c r="M552" t="s">
        <v>7796</v>
      </c>
      <c r="O552" t="s">
        <v>526</v>
      </c>
      <c r="P552" t="s">
        <v>530</v>
      </c>
      <c r="Q552" s="3" t="s">
        <v>8558</v>
      </c>
    </row>
    <row r="553" spans="1:17" x14ac:dyDescent="0.25">
      <c r="A553" t="s">
        <v>6270</v>
      </c>
      <c r="B553" t="s">
        <v>138</v>
      </c>
      <c r="C553" t="s">
        <v>6728</v>
      </c>
      <c r="I553" t="s">
        <v>7732</v>
      </c>
      <c r="J553" s="1">
        <v>68.949996948242188</v>
      </c>
      <c r="M553" t="s">
        <v>7796</v>
      </c>
      <c r="O553" t="s">
        <v>526</v>
      </c>
      <c r="P553" t="s">
        <v>529</v>
      </c>
      <c r="Q553" s="3" t="s">
        <v>8559</v>
      </c>
    </row>
    <row r="554" spans="1:17" x14ac:dyDescent="0.25">
      <c r="A554" t="s">
        <v>6271</v>
      </c>
      <c r="B554" t="s">
        <v>141</v>
      </c>
      <c r="C554" t="s">
        <v>6729</v>
      </c>
      <c r="I554" t="s">
        <v>7733</v>
      </c>
      <c r="J554" s="1">
        <v>76.949996948242188</v>
      </c>
      <c r="M554" t="s">
        <v>7796</v>
      </c>
      <c r="O554" t="s">
        <v>526</v>
      </c>
      <c r="P554" t="s">
        <v>530</v>
      </c>
      <c r="Q554" s="3" t="s">
        <v>8560</v>
      </c>
    </row>
    <row r="555" spans="1:17" x14ac:dyDescent="0.25">
      <c r="A555" t="s">
        <v>6272</v>
      </c>
      <c r="B555" t="s">
        <v>924</v>
      </c>
      <c r="C555" t="s">
        <v>6730</v>
      </c>
      <c r="I555" t="s">
        <v>7734</v>
      </c>
      <c r="J555" s="1">
        <v>129</v>
      </c>
      <c r="M555" t="s">
        <v>7796</v>
      </c>
      <c r="N555" t="s">
        <v>7982</v>
      </c>
      <c r="O555" t="s">
        <v>527</v>
      </c>
      <c r="P555" t="s">
        <v>530</v>
      </c>
      <c r="Q555" s="3" t="s">
        <v>8561</v>
      </c>
    </row>
    <row r="556" spans="1:17" x14ac:dyDescent="0.25">
      <c r="A556" t="s">
        <v>6273</v>
      </c>
      <c r="B556" t="s">
        <v>924</v>
      </c>
      <c r="D556" t="s">
        <v>6933</v>
      </c>
      <c r="G556" t="s">
        <v>7138</v>
      </c>
      <c r="H556" t="s">
        <v>299</v>
      </c>
      <c r="I556" t="s">
        <v>7735</v>
      </c>
      <c r="L556" t="s">
        <v>433</v>
      </c>
      <c r="M556" t="s">
        <v>7796</v>
      </c>
      <c r="N556" t="s">
        <v>7983</v>
      </c>
      <c r="O556" t="s">
        <v>526</v>
      </c>
      <c r="P556" t="s">
        <v>529</v>
      </c>
      <c r="Q556" s="3" t="s">
        <v>8562</v>
      </c>
    </row>
    <row r="557" spans="1:17" x14ac:dyDescent="0.25">
      <c r="A557" t="s">
        <v>6274</v>
      </c>
      <c r="B557" t="s">
        <v>143</v>
      </c>
      <c r="C557" t="s">
        <v>6731</v>
      </c>
      <c r="G557" t="s">
        <v>6973</v>
      </c>
      <c r="I557" t="s">
        <v>7736</v>
      </c>
      <c r="J557" s="1">
        <v>130.94999694824219</v>
      </c>
      <c r="M557" t="s">
        <v>7796</v>
      </c>
      <c r="O557" t="s">
        <v>526</v>
      </c>
      <c r="P557" t="s">
        <v>529</v>
      </c>
      <c r="Q557" s="3" t="s">
        <v>8563</v>
      </c>
    </row>
    <row r="558" spans="1:17" x14ac:dyDescent="0.25">
      <c r="A558" t="s">
        <v>6275</v>
      </c>
      <c r="B558" t="s">
        <v>141</v>
      </c>
      <c r="C558" t="s">
        <v>6732</v>
      </c>
      <c r="I558" t="s">
        <v>7737</v>
      </c>
      <c r="J558" s="1">
        <v>76.949996948242188</v>
      </c>
      <c r="M558" t="s">
        <v>7796</v>
      </c>
      <c r="O558" t="s">
        <v>526</v>
      </c>
      <c r="P558" t="s">
        <v>529</v>
      </c>
      <c r="Q558" s="3" t="s">
        <v>8564</v>
      </c>
    </row>
    <row r="559" spans="1:17" x14ac:dyDescent="0.25">
      <c r="A559" t="s">
        <v>6276</v>
      </c>
      <c r="B559" t="s">
        <v>924</v>
      </c>
      <c r="C559" t="s">
        <v>6733</v>
      </c>
      <c r="G559" t="s">
        <v>6969</v>
      </c>
      <c r="H559" t="s">
        <v>7179</v>
      </c>
      <c r="I559" t="s">
        <v>7738</v>
      </c>
      <c r="J559" s="1">
        <v>69.949996948242188</v>
      </c>
      <c r="M559" t="s">
        <v>7796</v>
      </c>
      <c r="N559" t="s">
        <v>7984</v>
      </c>
      <c r="O559" t="s">
        <v>527</v>
      </c>
      <c r="P559" t="s">
        <v>531</v>
      </c>
      <c r="Q559" s="3" t="s">
        <v>8565</v>
      </c>
    </row>
    <row r="560" spans="1:17" x14ac:dyDescent="0.25">
      <c r="A560" t="s">
        <v>6277</v>
      </c>
      <c r="B560" t="s">
        <v>924</v>
      </c>
      <c r="C560" t="s">
        <v>6734</v>
      </c>
      <c r="I560" t="s">
        <v>7739</v>
      </c>
      <c r="J560" s="1">
        <v>129</v>
      </c>
      <c r="M560" t="s">
        <v>7796</v>
      </c>
      <c r="N560" t="s">
        <v>7985</v>
      </c>
      <c r="O560" t="s">
        <v>526</v>
      </c>
      <c r="P560" t="s">
        <v>531</v>
      </c>
      <c r="Q560" s="3" t="s">
        <v>8566</v>
      </c>
    </row>
    <row r="561" spans="1:17" x14ac:dyDescent="0.25">
      <c r="A561" t="s">
        <v>6278</v>
      </c>
      <c r="B561" t="s">
        <v>2065</v>
      </c>
      <c r="C561" t="s">
        <v>6735</v>
      </c>
      <c r="G561" t="s">
        <v>7139</v>
      </c>
      <c r="I561" t="s">
        <v>7740</v>
      </c>
      <c r="J561" s="1">
        <v>102</v>
      </c>
      <c r="M561" t="s">
        <v>7796</v>
      </c>
      <c r="O561" t="s">
        <v>526</v>
      </c>
      <c r="P561" t="s">
        <v>530</v>
      </c>
      <c r="Q561" s="3" t="s">
        <v>8567</v>
      </c>
    </row>
    <row r="562" spans="1:17" x14ac:dyDescent="0.25">
      <c r="A562" t="s">
        <v>6279</v>
      </c>
      <c r="B562" t="s">
        <v>129</v>
      </c>
      <c r="D562" t="s">
        <v>6934</v>
      </c>
      <c r="G562" t="s">
        <v>7020</v>
      </c>
      <c r="H562" t="s">
        <v>306</v>
      </c>
      <c r="I562" t="s">
        <v>7741</v>
      </c>
      <c r="L562" t="s">
        <v>433</v>
      </c>
      <c r="M562" t="s">
        <v>7796</v>
      </c>
      <c r="O562" t="s">
        <v>526</v>
      </c>
      <c r="P562" t="s">
        <v>529</v>
      </c>
      <c r="Q562" s="3" t="s">
        <v>8568</v>
      </c>
    </row>
    <row r="563" spans="1:17" x14ac:dyDescent="0.25">
      <c r="A563" t="s">
        <v>6280</v>
      </c>
      <c r="B563" t="s">
        <v>134</v>
      </c>
      <c r="D563" t="s">
        <v>6935</v>
      </c>
      <c r="G563" t="s">
        <v>1244</v>
      </c>
      <c r="H563" t="s">
        <v>4029</v>
      </c>
      <c r="I563" t="s">
        <v>7742</v>
      </c>
      <c r="L563" t="s">
        <v>433</v>
      </c>
      <c r="M563" t="s">
        <v>7796</v>
      </c>
      <c r="O563" t="s">
        <v>526</v>
      </c>
      <c r="P563" t="s">
        <v>530</v>
      </c>
      <c r="Q563" s="3" t="s">
        <v>8569</v>
      </c>
    </row>
    <row r="564" spans="1:17" x14ac:dyDescent="0.25">
      <c r="A564" t="s">
        <v>6281</v>
      </c>
      <c r="B564" t="s">
        <v>143</v>
      </c>
      <c r="C564" t="s">
        <v>6736</v>
      </c>
      <c r="I564" t="s">
        <v>7743</v>
      </c>
      <c r="J564" s="1">
        <v>130.94999694824219</v>
      </c>
      <c r="M564" t="s">
        <v>7796</v>
      </c>
      <c r="O564" t="s">
        <v>526</v>
      </c>
      <c r="P564" t="s">
        <v>529</v>
      </c>
      <c r="Q564" s="3" t="s">
        <v>8570</v>
      </c>
    </row>
    <row r="565" spans="1:17" x14ac:dyDescent="0.25">
      <c r="A565" t="s">
        <v>6282</v>
      </c>
      <c r="B565" t="s">
        <v>925</v>
      </c>
      <c r="D565" t="s">
        <v>6621</v>
      </c>
      <c r="G565" t="s">
        <v>7112</v>
      </c>
      <c r="I565" t="s">
        <v>7744</v>
      </c>
      <c r="L565" t="s">
        <v>433</v>
      </c>
      <c r="M565" t="s">
        <v>7796</v>
      </c>
      <c r="O565" t="s">
        <v>8012</v>
      </c>
      <c r="P565" t="s">
        <v>530</v>
      </c>
      <c r="Q565" s="3" t="s">
        <v>8571</v>
      </c>
    </row>
    <row r="566" spans="1:17" x14ac:dyDescent="0.25">
      <c r="A566" t="s">
        <v>6283</v>
      </c>
      <c r="B566" t="s">
        <v>924</v>
      </c>
      <c r="C566" t="s">
        <v>6737</v>
      </c>
      <c r="G566" t="s">
        <v>7082</v>
      </c>
      <c r="H566" t="s">
        <v>1311</v>
      </c>
      <c r="I566" t="s">
        <v>7745</v>
      </c>
      <c r="M566" t="s">
        <v>7796</v>
      </c>
      <c r="N566" t="s">
        <v>7986</v>
      </c>
      <c r="O566" t="s">
        <v>526</v>
      </c>
      <c r="P566" t="s">
        <v>531</v>
      </c>
      <c r="Q566" s="3" t="s">
        <v>8572</v>
      </c>
    </row>
    <row r="567" spans="1:17" x14ac:dyDescent="0.25">
      <c r="A567" t="s">
        <v>6284</v>
      </c>
      <c r="B567" t="s">
        <v>133</v>
      </c>
      <c r="C567" t="s">
        <v>6738</v>
      </c>
      <c r="G567" t="s">
        <v>7140</v>
      </c>
      <c r="H567" t="s">
        <v>7173</v>
      </c>
      <c r="I567" t="s">
        <v>7746</v>
      </c>
      <c r="J567" s="1">
        <v>129</v>
      </c>
      <c r="M567" t="s">
        <v>7796</v>
      </c>
      <c r="N567" t="s">
        <v>7987</v>
      </c>
      <c r="O567" t="s">
        <v>527</v>
      </c>
      <c r="P567" t="s">
        <v>529</v>
      </c>
      <c r="Q567" s="3" t="s">
        <v>8573</v>
      </c>
    </row>
    <row r="568" spans="1:17" x14ac:dyDescent="0.25">
      <c r="A568" t="s">
        <v>6285</v>
      </c>
      <c r="B568" t="s">
        <v>2065</v>
      </c>
      <c r="C568" t="s">
        <v>6739</v>
      </c>
      <c r="I568" t="s">
        <v>7747</v>
      </c>
      <c r="J568" s="1">
        <v>64</v>
      </c>
      <c r="M568" t="s">
        <v>7796</v>
      </c>
      <c r="O568" t="s">
        <v>526</v>
      </c>
      <c r="P568" t="s">
        <v>530</v>
      </c>
      <c r="Q568" s="3" t="s">
        <v>8574</v>
      </c>
    </row>
    <row r="569" spans="1:17" x14ac:dyDescent="0.25">
      <c r="A569" t="s">
        <v>6286</v>
      </c>
      <c r="B569" t="s">
        <v>2696</v>
      </c>
      <c r="C569" t="s">
        <v>6740</v>
      </c>
      <c r="I569" t="s">
        <v>7748</v>
      </c>
      <c r="J569" s="1">
        <v>208.94999694824219</v>
      </c>
      <c r="M569" t="s">
        <v>7796</v>
      </c>
      <c r="O569" t="s">
        <v>526</v>
      </c>
      <c r="P569" t="s">
        <v>529</v>
      </c>
      <c r="Q569" s="3" t="s">
        <v>8575</v>
      </c>
    </row>
    <row r="570" spans="1:17" x14ac:dyDescent="0.25">
      <c r="A570" t="s">
        <v>6287</v>
      </c>
      <c r="B570" t="s">
        <v>921</v>
      </c>
      <c r="C570" t="s">
        <v>6741</v>
      </c>
      <c r="G570" t="s">
        <v>6986</v>
      </c>
      <c r="I570" t="s">
        <v>7749</v>
      </c>
      <c r="J570" s="1">
        <v>76.949996948242188</v>
      </c>
      <c r="M570" t="s">
        <v>7796</v>
      </c>
      <c r="O570" t="s">
        <v>526</v>
      </c>
      <c r="P570" t="s">
        <v>529</v>
      </c>
      <c r="Q570" s="3" t="s">
        <v>8576</v>
      </c>
    </row>
    <row r="571" spans="1:17" x14ac:dyDescent="0.25">
      <c r="A571" t="s">
        <v>6288</v>
      </c>
      <c r="B571" t="s">
        <v>924</v>
      </c>
      <c r="C571" t="s">
        <v>6742</v>
      </c>
      <c r="I571" t="s">
        <v>7750</v>
      </c>
      <c r="L571" t="s">
        <v>433</v>
      </c>
      <c r="M571" t="s">
        <v>7796</v>
      </c>
      <c r="N571" t="s">
        <v>7988</v>
      </c>
      <c r="O571" t="s">
        <v>527</v>
      </c>
      <c r="P571" t="s">
        <v>529</v>
      </c>
      <c r="Q571" s="3" t="s">
        <v>8577</v>
      </c>
    </row>
    <row r="572" spans="1:17" x14ac:dyDescent="0.25">
      <c r="A572" t="s">
        <v>6289</v>
      </c>
      <c r="B572" t="s">
        <v>133</v>
      </c>
      <c r="C572" t="s">
        <v>6743</v>
      </c>
      <c r="G572" t="s">
        <v>7140</v>
      </c>
      <c r="H572" t="s">
        <v>7172</v>
      </c>
      <c r="I572" t="s">
        <v>7751</v>
      </c>
      <c r="J572" s="1">
        <v>129</v>
      </c>
      <c r="M572" t="s">
        <v>7796</v>
      </c>
      <c r="N572" t="s">
        <v>7989</v>
      </c>
      <c r="O572" t="s">
        <v>527</v>
      </c>
      <c r="P572" t="s">
        <v>531</v>
      </c>
      <c r="Q572" s="3" t="s">
        <v>8578</v>
      </c>
    </row>
    <row r="573" spans="1:17" x14ac:dyDescent="0.25">
      <c r="A573" t="s">
        <v>6290</v>
      </c>
      <c r="B573" t="s">
        <v>133</v>
      </c>
      <c r="D573" t="s">
        <v>6936</v>
      </c>
      <c r="G573" t="s">
        <v>6989</v>
      </c>
      <c r="H573" t="s">
        <v>1311</v>
      </c>
      <c r="I573" t="s">
        <v>7752</v>
      </c>
      <c r="L573" t="s">
        <v>433</v>
      </c>
      <c r="M573" t="s">
        <v>7796</v>
      </c>
      <c r="N573" t="s">
        <v>7990</v>
      </c>
      <c r="O573" t="s">
        <v>526</v>
      </c>
      <c r="P573" t="s">
        <v>530</v>
      </c>
      <c r="Q573" s="3" t="s">
        <v>8579</v>
      </c>
    </row>
    <row r="574" spans="1:17" x14ac:dyDescent="0.25">
      <c r="A574" t="s">
        <v>6291</v>
      </c>
      <c r="B574" t="s">
        <v>131</v>
      </c>
      <c r="C574" t="s">
        <v>6744</v>
      </c>
      <c r="G574" t="s">
        <v>1272</v>
      </c>
      <c r="I574" t="s">
        <v>7753</v>
      </c>
      <c r="J574" s="1">
        <v>182.94999694824219</v>
      </c>
      <c r="M574" t="s">
        <v>7796</v>
      </c>
      <c r="O574" t="s">
        <v>526</v>
      </c>
      <c r="P574" t="s">
        <v>529</v>
      </c>
      <c r="Q574" s="3" t="s">
        <v>8580</v>
      </c>
    </row>
    <row r="575" spans="1:17" x14ac:dyDescent="0.25">
      <c r="A575" t="s">
        <v>6292</v>
      </c>
      <c r="B575" t="s">
        <v>925</v>
      </c>
      <c r="D575" t="s">
        <v>6937</v>
      </c>
      <c r="G575" t="s">
        <v>7102</v>
      </c>
      <c r="I575" t="s">
        <v>7754</v>
      </c>
      <c r="J575" s="1">
        <v>130.94999694824219</v>
      </c>
      <c r="M575" t="s">
        <v>7796</v>
      </c>
      <c r="O575" t="s">
        <v>526</v>
      </c>
      <c r="P575" t="s">
        <v>529</v>
      </c>
      <c r="Q575" s="3" t="s">
        <v>8581</v>
      </c>
    </row>
    <row r="576" spans="1:17" x14ac:dyDescent="0.25">
      <c r="A576" t="s">
        <v>6293</v>
      </c>
      <c r="B576" t="s">
        <v>133</v>
      </c>
      <c r="C576" t="s">
        <v>6745</v>
      </c>
      <c r="I576" t="s">
        <v>7755</v>
      </c>
      <c r="L576" t="s">
        <v>433</v>
      </c>
      <c r="M576" t="s">
        <v>7796</v>
      </c>
      <c r="N576" t="s">
        <v>7991</v>
      </c>
      <c r="O576" t="s">
        <v>527</v>
      </c>
      <c r="P576" t="s">
        <v>530</v>
      </c>
      <c r="Q576" s="3" t="s">
        <v>8582</v>
      </c>
    </row>
    <row r="577" spans="1:17" x14ac:dyDescent="0.25">
      <c r="A577" t="s">
        <v>6294</v>
      </c>
      <c r="B577" t="s">
        <v>924</v>
      </c>
      <c r="C577" t="s">
        <v>6746</v>
      </c>
      <c r="G577" t="s">
        <v>6969</v>
      </c>
      <c r="H577" t="s">
        <v>7180</v>
      </c>
      <c r="I577" t="s">
        <v>7756</v>
      </c>
      <c r="J577" s="1">
        <v>129</v>
      </c>
      <c r="M577" t="s">
        <v>7796</v>
      </c>
      <c r="N577" t="s">
        <v>7992</v>
      </c>
      <c r="O577" t="s">
        <v>527</v>
      </c>
      <c r="P577" t="s">
        <v>531</v>
      </c>
      <c r="Q577" s="3" t="s">
        <v>8583</v>
      </c>
    </row>
    <row r="578" spans="1:17" x14ac:dyDescent="0.25">
      <c r="A578" t="s">
        <v>6295</v>
      </c>
      <c r="B578" t="s">
        <v>924</v>
      </c>
      <c r="C578" t="s">
        <v>6747</v>
      </c>
      <c r="G578" t="s">
        <v>7141</v>
      </c>
      <c r="I578" t="s">
        <v>7757</v>
      </c>
      <c r="J578" s="1">
        <v>129</v>
      </c>
      <c r="M578" t="s">
        <v>7796</v>
      </c>
      <c r="N578" t="s">
        <v>7993</v>
      </c>
      <c r="O578" t="s">
        <v>527</v>
      </c>
      <c r="P578" t="s">
        <v>529</v>
      </c>
      <c r="Q578" s="3" t="s">
        <v>8584</v>
      </c>
    </row>
    <row r="579" spans="1:17" x14ac:dyDescent="0.25">
      <c r="A579" t="s">
        <v>6296</v>
      </c>
      <c r="B579" t="s">
        <v>924</v>
      </c>
      <c r="D579" t="s">
        <v>6938</v>
      </c>
      <c r="G579" t="s">
        <v>7127</v>
      </c>
      <c r="I579" t="s">
        <v>7758</v>
      </c>
      <c r="J579" s="1">
        <v>129</v>
      </c>
      <c r="M579" t="s">
        <v>7796</v>
      </c>
      <c r="N579" t="s">
        <v>7994</v>
      </c>
      <c r="O579" t="s">
        <v>526</v>
      </c>
      <c r="P579" t="s">
        <v>529</v>
      </c>
      <c r="Q579" s="3" t="s">
        <v>8585</v>
      </c>
    </row>
    <row r="580" spans="1:17" x14ac:dyDescent="0.25">
      <c r="A580" t="s">
        <v>6297</v>
      </c>
      <c r="B580" t="s">
        <v>2065</v>
      </c>
      <c r="C580" t="s">
        <v>6748</v>
      </c>
      <c r="I580" t="s">
        <v>7759</v>
      </c>
      <c r="J580" s="1">
        <v>82</v>
      </c>
      <c r="M580" t="s">
        <v>7796</v>
      </c>
      <c r="O580" t="s">
        <v>526</v>
      </c>
      <c r="P580" t="s">
        <v>530</v>
      </c>
      <c r="Q580" s="3" t="s">
        <v>8586</v>
      </c>
    </row>
    <row r="581" spans="1:17" x14ac:dyDescent="0.25">
      <c r="A581" t="s">
        <v>6298</v>
      </c>
      <c r="B581" t="s">
        <v>129</v>
      </c>
      <c r="D581" t="s">
        <v>6939</v>
      </c>
      <c r="G581" t="s">
        <v>3989</v>
      </c>
      <c r="H581" t="s">
        <v>7181</v>
      </c>
      <c r="I581" t="s">
        <v>7760</v>
      </c>
      <c r="J581" s="1">
        <v>75</v>
      </c>
      <c r="M581" t="s">
        <v>7796</v>
      </c>
      <c r="O581" t="s">
        <v>527</v>
      </c>
      <c r="P581" t="s">
        <v>529</v>
      </c>
      <c r="Q581" s="3" t="s">
        <v>8587</v>
      </c>
    </row>
    <row r="582" spans="1:17" x14ac:dyDescent="0.25">
      <c r="A582" t="s">
        <v>6299</v>
      </c>
      <c r="B582" t="s">
        <v>924</v>
      </c>
      <c r="D582" t="s">
        <v>6940</v>
      </c>
      <c r="I582" t="s">
        <v>7761</v>
      </c>
      <c r="L582" t="s">
        <v>433</v>
      </c>
      <c r="M582" t="s">
        <v>7796</v>
      </c>
      <c r="N582" t="s">
        <v>7995</v>
      </c>
      <c r="O582" t="s">
        <v>527</v>
      </c>
      <c r="P582" t="s">
        <v>531</v>
      </c>
      <c r="Q582" s="3" t="s">
        <v>8588</v>
      </c>
    </row>
    <row r="583" spans="1:17" x14ac:dyDescent="0.25">
      <c r="A583" t="s">
        <v>6300</v>
      </c>
      <c r="B583" t="s">
        <v>134</v>
      </c>
      <c r="D583" t="s">
        <v>6941</v>
      </c>
      <c r="G583" t="s">
        <v>7005</v>
      </c>
      <c r="H583" t="s">
        <v>298</v>
      </c>
      <c r="I583" t="s">
        <v>7762</v>
      </c>
      <c r="J583" s="1">
        <v>236.5</v>
      </c>
      <c r="M583" t="s">
        <v>7796</v>
      </c>
      <c r="O583" t="s">
        <v>526</v>
      </c>
      <c r="P583" t="s">
        <v>530</v>
      </c>
      <c r="Q583" s="3" t="s">
        <v>8589</v>
      </c>
    </row>
    <row r="584" spans="1:17" x14ac:dyDescent="0.25">
      <c r="A584" t="s">
        <v>6301</v>
      </c>
      <c r="B584" t="s">
        <v>924</v>
      </c>
      <c r="C584" t="s">
        <v>6749</v>
      </c>
      <c r="G584" t="s">
        <v>7142</v>
      </c>
      <c r="I584" t="s">
        <v>7763</v>
      </c>
      <c r="L584" t="s">
        <v>433</v>
      </c>
      <c r="M584" t="s">
        <v>7796</v>
      </c>
      <c r="N584" t="s">
        <v>7996</v>
      </c>
      <c r="O584" t="s">
        <v>526</v>
      </c>
      <c r="P584" t="s">
        <v>531</v>
      </c>
      <c r="Q584" s="3" t="s">
        <v>8590</v>
      </c>
    </row>
    <row r="585" spans="1:17" x14ac:dyDescent="0.25">
      <c r="A585" t="s">
        <v>6302</v>
      </c>
      <c r="B585" t="s">
        <v>129</v>
      </c>
      <c r="C585" t="s">
        <v>6750</v>
      </c>
      <c r="G585" t="s">
        <v>7020</v>
      </c>
      <c r="H585" t="s">
        <v>2957</v>
      </c>
      <c r="I585" t="s">
        <v>7764</v>
      </c>
      <c r="J585" s="1">
        <v>137.47999572753909</v>
      </c>
      <c r="M585" t="s">
        <v>7796</v>
      </c>
      <c r="O585" t="s">
        <v>527</v>
      </c>
      <c r="P585" t="s">
        <v>530</v>
      </c>
      <c r="Q585" s="3" t="s">
        <v>8591</v>
      </c>
    </row>
    <row r="586" spans="1:17" x14ac:dyDescent="0.25">
      <c r="A586" t="s">
        <v>6303</v>
      </c>
      <c r="B586" t="s">
        <v>924</v>
      </c>
      <c r="C586" t="s">
        <v>6751</v>
      </c>
      <c r="G586" t="s">
        <v>7143</v>
      </c>
      <c r="I586" t="s">
        <v>7765</v>
      </c>
      <c r="J586" s="1">
        <v>129</v>
      </c>
      <c r="M586" t="s">
        <v>7796</v>
      </c>
      <c r="N586" t="s">
        <v>7997</v>
      </c>
      <c r="O586" t="s">
        <v>527</v>
      </c>
      <c r="P586" t="s">
        <v>531</v>
      </c>
      <c r="Q586" s="3" t="s">
        <v>8592</v>
      </c>
    </row>
    <row r="587" spans="1:17" x14ac:dyDescent="0.25">
      <c r="A587" t="s">
        <v>6304</v>
      </c>
      <c r="B587" t="s">
        <v>133</v>
      </c>
      <c r="C587" t="s">
        <v>6752</v>
      </c>
      <c r="G587" t="s">
        <v>7144</v>
      </c>
      <c r="I587" t="s">
        <v>7766</v>
      </c>
      <c r="L587" t="s">
        <v>433</v>
      </c>
      <c r="M587" t="s">
        <v>7796</v>
      </c>
      <c r="N587" t="s">
        <v>7998</v>
      </c>
      <c r="O587" t="s">
        <v>526</v>
      </c>
      <c r="P587" t="s">
        <v>531</v>
      </c>
      <c r="Q587" s="3" t="s">
        <v>8593</v>
      </c>
    </row>
    <row r="588" spans="1:17" x14ac:dyDescent="0.25">
      <c r="A588" t="s">
        <v>6305</v>
      </c>
      <c r="B588" t="s">
        <v>143</v>
      </c>
      <c r="C588" t="s">
        <v>6753</v>
      </c>
      <c r="I588" t="s">
        <v>7767</v>
      </c>
      <c r="J588" s="1">
        <v>130.94999694824219</v>
      </c>
      <c r="M588" t="s">
        <v>7796</v>
      </c>
      <c r="O588" t="s">
        <v>526</v>
      </c>
      <c r="P588" t="s">
        <v>529</v>
      </c>
      <c r="Q588" s="3" t="s">
        <v>8594</v>
      </c>
    </row>
    <row r="589" spans="1:17" x14ac:dyDescent="0.25">
      <c r="A589" t="s">
        <v>6306</v>
      </c>
      <c r="B589" t="s">
        <v>141</v>
      </c>
      <c r="C589" t="s">
        <v>6754</v>
      </c>
      <c r="G589" t="s">
        <v>7145</v>
      </c>
      <c r="H589" t="s">
        <v>7182</v>
      </c>
      <c r="I589" t="s">
        <v>7768</v>
      </c>
      <c r="J589" s="1">
        <v>155.94999694824219</v>
      </c>
      <c r="M589" t="s">
        <v>7796</v>
      </c>
      <c r="O589" t="s">
        <v>526</v>
      </c>
      <c r="P589" t="s">
        <v>529</v>
      </c>
      <c r="Q589" s="3" t="s">
        <v>8595</v>
      </c>
    </row>
    <row r="590" spans="1:17" x14ac:dyDescent="0.25">
      <c r="A590" t="s">
        <v>6307</v>
      </c>
      <c r="B590" t="s">
        <v>924</v>
      </c>
      <c r="C590" t="s">
        <v>6755</v>
      </c>
      <c r="I590" t="s">
        <v>7769</v>
      </c>
      <c r="J590" s="1">
        <v>129</v>
      </c>
      <c r="M590" t="s">
        <v>7796</v>
      </c>
      <c r="N590" t="s">
        <v>7999</v>
      </c>
      <c r="O590" t="s">
        <v>526</v>
      </c>
      <c r="P590" t="s">
        <v>531</v>
      </c>
      <c r="Q590" s="3" t="s">
        <v>8596</v>
      </c>
    </row>
    <row r="591" spans="1:17" x14ac:dyDescent="0.25">
      <c r="A591" t="s">
        <v>6308</v>
      </c>
      <c r="B591" t="s">
        <v>924</v>
      </c>
      <c r="D591" t="s">
        <v>6942</v>
      </c>
      <c r="G591" t="s">
        <v>7146</v>
      </c>
      <c r="H591" t="s">
        <v>7183</v>
      </c>
      <c r="I591" t="s">
        <v>7770</v>
      </c>
      <c r="L591" t="s">
        <v>433</v>
      </c>
      <c r="M591" t="s">
        <v>7796</v>
      </c>
      <c r="N591" t="s">
        <v>8000</v>
      </c>
      <c r="O591" t="s">
        <v>527</v>
      </c>
      <c r="P591" t="s">
        <v>531</v>
      </c>
      <c r="Q591" s="3" t="s">
        <v>8597</v>
      </c>
    </row>
    <row r="592" spans="1:17" x14ac:dyDescent="0.25">
      <c r="A592" t="s">
        <v>6309</v>
      </c>
      <c r="B592" t="s">
        <v>133</v>
      </c>
      <c r="C592" t="s">
        <v>6756</v>
      </c>
      <c r="G592" t="s">
        <v>7140</v>
      </c>
      <c r="H592" t="s">
        <v>7180</v>
      </c>
      <c r="I592" t="s">
        <v>7771</v>
      </c>
      <c r="J592" s="1">
        <v>129</v>
      </c>
      <c r="M592" t="s">
        <v>7796</v>
      </c>
      <c r="N592" t="s">
        <v>8001</v>
      </c>
      <c r="O592" t="s">
        <v>527</v>
      </c>
      <c r="P592" t="s">
        <v>529</v>
      </c>
      <c r="Q592" s="3" t="s">
        <v>8598</v>
      </c>
    </row>
    <row r="593" spans="1:17" x14ac:dyDescent="0.25">
      <c r="A593" t="s">
        <v>6310</v>
      </c>
      <c r="B593" t="s">
        <v>924</v>
      </c>
      <c r="C593" t="s">
        <v>6757</v>
      </c>
      <c r="G593" t="s">
        <v>7021</v>
      </c>
      <c r="H593" t="s">
        <v>2981</v>
      </c>
      <c r="I593" t="s">
        <v>7772</v>
      </c>
      <c r="J593" s="1">
        <v>129</v>
      </c>
      <c r="M593" t="s">
        <v>7796</v>
      </c>
      <c r="N593" t="s">
        <v>8002</v>
      </c>
      <c r="O593" t="s">
        <v>527</v>
      </c>
      <c r="P593" t="s">
        <v>531</v>
      </c>
      <c r="Q593" s="3" t="s">
        <v>8599</v>
      </c>
    </row>
    <row r="594" spans="1:17" x14ac:dyDescent="0.25">
      <c r="A594" t="s">
        <v>6311</v>
      </c>
      <c r="B594" t="s">
        <v>131</v>
      </c>
      <c r="C594" t="s">
        <v>6758</v>
      </c>
      <c r="I594" t="s">
        <v>7773</v>
      </c>
      <c r="J594" s="1">
        <v>182.94999694824219</v>
      </c>
      <c r="M594" t="s">
        <v>7796</v>
      </c>
      <c r="O594" t="s">
        <v>526</v>
      </c>
      <c r="P594" t="s">
        <v>529</v>
      </c>
      <c r="Q594" s="3" t="s">
        <v>8600</v>
      </c>
    </row>
    <row r="595" spans="1:17" x14ac:dyDescent="0.25">
      <c r="A595" t="s">
        <v>6312</v>
      </c>
      <c r="B595" t="s">
        <v>129</v>
      </c>
      <c r="C595" t="s">
        <v>6759</v>
      </c>
      <c r="G595" t="s">
        <v>7020</v>
      </c>
      <c r="H595" t="s">
        <v>2952</v>
      </c>
      <c r="I595" t="s">
        <v>7774</v>
      </c>
      <c r="L595" t="s">
        <v>433</v>
      </c>
      <c r="M595" t="s">
        <v>7796</v>
      </c>
      <c r="O595" t="s">
        <v>527</v>
      </c>
      <c r="P595" t="s">
        <v>529</v>
      </c>
      <c r="Q595" s="3" t="s">
        <v>8601</v>
      </c>
    </row>
    <row r="596" spans="1:17" x14ac:dyDescent="0.25">
      <c r="A596" t="s">
        <v>6313</v>
      </c>
      <c r="B596" t="s">
        <v>129</v>
      </c>
      <c r="D596" t="s">
        <v>6943</v>
      </c>
      <c r="G596" t="s">
        <v>3989</v>
      </c>
      <c r="H596" t="s">
        <v>7184</v>
      </c>
      <c r="I596" t="s">
        <v>7775</v>
      </c>
      <c r="J596" s="1">
        <v>125</v>
      </c>
      <c r="M596" t="s">
        <v>7796</v>
      </c>
      <c r="O596" t="s">
        <v>527</v>
      </c>
      <c r="P596" t="s">
        <v>529</v>
      </c>
      <c r="Q596" s="3" t="s">
        <v>8602</v>
      </c>
    </row>
    <row r="597" spans="1:17" x14ac:dyDescent="0.25">
      <c r="A597" t="s">
        <v>6314</v>
      </c>
      <c r="B597" t="s">
        <v>925</v>
      </c>
      <c r="D597" t="s">
        <v>6944</v>
      </c>
      <c r="G597" t="s">
        <v>7112</v>
      </c>
      <c r="I597" t="s">
        <v>7776</v>
      </c>
      <c r="L597" t="s">
        <v>433</v>
      </c>
      <c r="M597" t="s">
        <v>7796</v>
      </c>
      <c r="O597" t="s">
        <v>8012</v>
      </c>
      <c r="P597" t="s">
        <v>529</v>
      </c>
      <c r="Q597" s="3" t="s">
        <v>8603</v>
      </c>
    </row>
    <row r="598" spans="1:17" x14ac:dyDescent="0.25">
      <c r="A598" t="s">
        <v>6315</v>
      </c>
      <c r="B598" t="s">
        <v>926</v>
      </c>
      <c r="D598" t="s">
        <v>6945</v>
      </c>
      <c r="G598" t="s">
        <v>7147</v>
      </c>
      <c r="I598" t="s">
        <v>7777</v>
      </c>
      <c r="L598" t="s">
        <v>433</v>
      </c>
      <c r="M598" t="s">
        <v>7796</v>
      </c>
      <c r="O598" t="s">
        <v>526</v>
      </c>
      <c r="P598" t="s">
        <v>529</v>
      </c>
      <c r="Q598" s="3" t="s">
        <v>8604</v>
      </c>
    </row>
    <row r="599" spans="1:17" x14ac:dyDescent="0.25">
      <c r="A599" t="s">
        <v>6316</v>
      </c>
      <c r="B599" t="s">
        <v>143</v>
      </c>
      <c r="C599" t="s">
        <v>6760</v>
      </c>
      <c r="I599" t="s">
        <v>7778</v>
      </c>
      <c r="J599" s="1">
        <v>130.94999694824219</v>
      </c>
      <c r="M599" t="s">
        <v>7796</v>
      </c>
      <c r="O599" t="s">
        <v>526</v>
      </c>
      <c r="P599" t="s">
        <v>529</v>
      </c>
      <c r="Q599" s="3" t="s">
        <v>8605</v>
      </c>
    </row>
    <row r="600" spans="1:17" x14ac:dyDescent="0.25">
      <c r="A600" t="s">
        <v>6317</v>
      </c>
      <c r="B600" t="s">
        <v>143</v>
      </c>
      <c r="C600" t="s">
        <v>6761</v>
      </c>
      <c r="G600" t="s">
        <v>6996</v>
      </c>
      <c r="I600" t="s">
        <v>7779</v>
      </c>
      <c r="J600" s="1">
        <v>130.94999694824219</v>
      </c>
      <c r="M600" t="s">
        <v>7796</v>
      </c>
      <c r="O600" t="s">
        <v>526</v>
      </c>
      <c r="P600" t="s">
        <v>529</v>
      </c>
      <c r="Q600" s="3" t="s">
        <v>8606</v>
      </c>
    </row>
    <row r="601" spans="1:17" x14ac:dyDescent="0.25">
      <c r="A601" t="s">
        <v>6318</v>
      </c>
      <c r="B601" t="s">
        <v>143</v>
      </c>
      <c r="C601" t="s">
        <v>6762</v>
      </c>
      <c r="I601" t="s">
        <v>7780</v>
      </c>
      <c r="J601" s="1">
        <v>130.94999694824219</v>
      </c>
      <c r="M601" t="s">
        <v>7796</v>
      </c>
      <c r="O601" t="s">
        <v>526</v>
      </c>
      <c r="P601" t="s">
        <v>529</v>
      </c>
      <c r="Q601" s="3" t="s">
        <v>8607</v>
      </c>
    </row>
    <row r="602" spans="1:17" x14ac:dyDescent="0.25">
      <c r="A602" t="s">
        <v>6319</v>
      </c>
      <c r="B602" t="s">
        <v>144</v>
      </c>
      <c r="C602" t="s">
        <v>6763</v>
      </c>
      <c r="I602" t="s">
        <v>7781</v>
      </c>
      <c r="J602" s="1">
        <v>200.94999694824219</v>
      </c>
      <c r="M602" t="s">
        <v>7796</v>
      </c>
      <c r="O602" t="s">
        <v>526</v>
      </c>
      <c r="P602" t="s">
        <v>529</v>
      </c>
      <c r="Q602" s="3" t="s">
        <v>8608</v>
      </c>
    </row>
    <row r="603" spans="1:17" x14ac:dyDescent="0.25">
      <c r="A603" t="s">
        <v>6320</v>
      </c>
      <c r="B603" t="s">
        <v>137</v>
      </c>
      <c r="C603" t="s">
        <v>6764</v>
      </c>
      <c r="G603" t="s">
        <v>7148</v>
      </c>
      <c r="I603" t="s">
        <v>7782</v>
      </c>
      <c r="J603" s="1">
        <v>95.949996948242188</v>
      </c>
      <c r="M603" t="s">
        <v>7796</v>
      </c>
      <c r="O603" t="s">
        <v>526</v>
      </c>
      <c r="P603" t="s">
        <v>530</v>
      </c>
      <c r="Q603" s="3" t="s">
        <v>8609</v>
      </c>
    </row>
    <row r="604" spans="1:17" x14ac:dyDescent="0.25">
      <c r="A604" t="s">
        <v>6321</v>
      </c>
      <c r="B604" t="s">
        <v>138</v>
      </c>
      <c r="C604" t="s">
        <v>6765</v>
      </c>
      <c r="I604" t="s">
        <v>7783</v>
      </c>
      <c r="J604" s="1">
        <v>78.949996948242188</v>
      </c>
      <c r="M604" t="s">
        <v>7796</v>
      </c>
      <c r="O604" t="s">
        <v>526</v>
      </c>
      <c r="P604" t="s">
        <v>529</v>
      </c>
      <c r="Q604" s="3" t="s">
        <v>8610</v>
      </c>
    </row>
    <row r="605" spans="1:17" x14ac:dyDescent="0.25">
      <c r="A605" t="s">
        <v>6322</v>
      </c>
      <c r="B605" t="s">
        <v>136</v>
      </c>
      <c r="C605" t="s">
        <v>6766</v>
      </c>
      <c r="I605" t="s">
        <v>7784</v>
      </c>
      <c r="J605" s="1">
        <v>129.94999694824219</v>
      </c>
      <c r="M605" t="s">
        <v>7796</v>
      </c>
      <c r="O605" t="s">
        <v>526</v>
      </c>
      <c r="P605" t="s">
        <v>529</v>
      </c>
      <c r="Q605" s="3" t="s">
        <v>8611</v>
      </c>
    </row>
    <row r="606" spans="1:17" x14ac:dyDescent="0.25">
      <c r="A606" t="s">
        <v>6323</v>
      </c>
      <c r="B606" t="s">
        <v>924</v>
      </c>
      <c r="C606" t="s">
        <v>6767</v>
      </c>
      <c r="I606" t="s">
        <v>7785</v>
      </c>
      <c r="J606" s="1">
        <v>129</v>
      </c>
      <c r="M606" t="s">
        <v>7796</v>
      </c>
      <c r="N606" t="s">
        <v>8003</v>
      </c>
      <c r="O606" t="s">
        <v>526</v>
      </c>
      <c r="P606" t="s">
        <v>529</v>
      </c>
      <c r="Q606" s="3" t="s">
        <v>8612</v>
      </c>
    </row>
    <row r="607" spans="1:17" x14ac:dyDescent="0.25">
      <c r="A607" t="s">
        <v>6324</v>
      </c>
      <c r="B607" t="s">
        <v>145</v>
      </c>
      <c r="C607" t="s">
        <v>6768</v>
      </c>
      <c r="G607" t="s">
        <v>7149</v>
      </c>
      <c r="H607" t="s">
        <v>4920</v>
      </c>
      <c r="I607" t="s">
        <v>7786</v>
      </c>
      <c r="J607" s="1">
        <v>333.95001220703119</v>
      </c>
      <c r="M607" t="s">
        <v>7796</v>
      </c>
      <c r="O607" t="s">
        <v>526</v>
      </c>
      <c r="P607" t="s">
        <v>530</v>
      </c>
      <c r="Q607" s="3" t="s">
        <v>8613</v>
      </c>
    </row>
    <row r="608" spans="1:17" x14ac:dyDescent="0.25">
      <c r="A608" t="s">
        <v>6325</v>
      </c>
      <c r="B608" t="s">
        <v>924</v>
      </c>
      <c r="C608" t="s">
        <v>6769</v>
      </c>
      <c r="G608" t="s">
        <v>6969</v>
      </c>
      <c r="H608" t="s">
        <v>7185</v>
      </c>
      <c r="I608" t="s">
        <v>7787</v>
      </c>
      <c r="J608" s="1">
        <v>129</v>
      </c>
      <c r="M608" t="s">
        <v>7796</v>
      </c>
      <c r="N608" t="s">
        <v>8004</v>
      </c>
      <c r="O608" t="s">
        <v>527</v>
      </c>
      <c r="P608" t="s">
        <v>530</v>
      </c>
      <c r="Q608" s="3" t="s">
        <v>8614</v>
      </c>
    </row>
    <row r="609" spans="1:17" x14ac:dyDescent="0.25">
      <c r="A609" t="s">
        <v>6326</v>
      </c>
      <c r="B609" t="s">
        <v>2065</v>
      </c>
      <c r="C609" t="s">
        <v>6770</v>
      </c>
      <c r="I609" t="s">
        <v>7788</v>
      </c>
      <c r="J609" s="1">
        <v>74</v>
      </c>
      <c r="M609" t="s">
        <v>7796</v>
      </c>
      <c r="O609" t="s">
        <v>526</v>
      </c>
      <c r="P609" t="s">
        <v>529</v>
      </c>
      <c r="Q609" s="3" t="s">
        <v>8615</v>
      </c>
    </row>
    <row r="610" spans="1:17" x14ac:dyDescent="0.25">
      <c r="A610" t="s">
        <v>6327</v>
      </c>
      <c r="B610" t="s">
        <v>129</v>
      </c>
      <c r="C610" t="s">
        <v>6771</v>
      </c>
      <c r="G610" t="s">
        <v>7020</v>
      </c>
      <c r="H610" t="s">
        <v>4027</v>
      </c>
      <c r="I610" t="s">
        <v>7789</v>
      </c>
      <c r="L610" t="s">
        <v>433</v>
      </c>
      <c r="M610" t="s">
        <v>7796</v>
      </c>
      <c r="O610" t="s">
        <v>527</v>
      </c>
      <c r="P610" t="s">
        <v>529</v>
      </c>
      <c r="Q610" s="3" t="s">
        <v>8616</v>
      </c>
    </row>
    <row r="611" spans="1:17" x14ac:dyDescent="0.25">
      <c r="A611" t="s">
        <v>6328</v>
      </c>
      <c r="B611" t="s">
        <v>133</v>
      </c>
      <c r="C611" t="s">
        <v>6772</v>
      </c>
      <c r="G611" t="s">
        <v>6989</v>
      </c>
      <c r="H611" t="s">
        <v>291</v>
      </c>
      <c r="I611" t="s">
        <v>7790</v>
      </c>
      <c r="L611" t="s">
        <v>433</v>
      </c>
      <c r="M611" t="s">
        <v>7796</v>
      </c>
      <c r="N611" t="s">
        <v>8005</v>
      </c>
      <c r="O611" t="s">
        <v>527</v>
      </c>
      <c r="P611" t="s">
        <v>529</v>
      </c>
      <c r="Q611" s="3" t="s">
        <v>8617</v>
      </c>
    </row>
    <row r="612" spans="1:17" x14ac:dyDescent="0.25">
      <c r="A612" t="s">
        <v>6329</v>
      </c>
      <c r="B612" t="s">
        <v>129</v>
      </c>
      <c r="C612" t="s">
        <v>6773</v>
      </c>
      <c r="G612" t="s">
        <v>7101</v>
      </c>
      <c r="H612" t="s">
        <v>305</v>
      </c>
      <c r="I612" t="s">
        <v>7791</v>
      </c>
      <c r="J612" s="1">
        <v>160</v>
      </c>
      <c r="M612" t="s">
        <v>7796</v>
      </c>
      <c r="O612" t="s">
        <v>527</v>
      </c>
      <c r="P612" t="s">
        <v>529</v>
      </c>
      <c r="Q612" s="3" t="s">
        <v>8618</v>
      </c>
    </row>
    <row r="613" spans="1:17" x14ac:dyDescent="0.25">
      <c r="A613" t="s">
        <v>6330</v>
      </c>
      <c r="B613" t="s">
        <v>924</v>
      </c>
      <c r="C613" t="s">
        <v>6774</v>
      </c>
      <c r="G613" t="s">
        <v>7150</v>
      </c>
      <c r="H613" t="s">
        <v>4051</v>
      </c>
      <c r="I613" t="s">
        <v>7792</v>
      </c>
      <c r="L613" t="s">
        <v>433</v>
      </c>
      <c r="M613" t="s">
        <v>7796</v>
      </c>
      <c r="N613" t="s">
        <v>8006</v>
      </c>
      <c r="O613" t="s">
        <v>527</v>
      </c>
      <c r="P613" t="s">
        <v>529</v>
      </c>
      <c r="Q613" s="3" t="s">
        <v>8619</v>
      </c>
    </row>
    <row r="614" spans="1:17" x14ac:dyDescent="0.25">
      <c r="A614" t="s">
        <v>6331</v>
      </c>
      <c r="B614" t="s">
        <v>924</v>
      </c>
      <c r="C614" t="s">
        <v>6775</v>
      </c>
      <c r="G614" t="s">
        <v>7125</v>
      </c>
      <c r="H614" t="s">
        <v>1289</v>
      </c>
      <c r="I614" t="s">
        <v>7793</v>
      </c>
      <c r="J614" s="1">
        <v>129</v>
      </c>
      <c r="M614" t="s">
        <v>7796</v>
      </c>
      <c r="N614" t="s">
        <v>8007</v>
      </c>
      <c r="O614" t="s">
        <v>527</v>
      </c>
      <c r="P614" t="s">
        <v>529</v>
      </c>
      <c r="Q614" s="3" t="s">
        <v>8620</v>
      </c>
    </row>
    <row r="615" spans="1:17" x14ac:dyDescent="0.25">
      <c r="A615" t="s">
        <v>6332</v>
      </c>
      <c r="B615" t="s">
        <v>924</v>
      </c>
      <c r="D615" t="s">
        <v>6946</v>
      </c>
      <c r="I615" t="s">
        <v>7794</v>
      </c>
      <c r="J615" s="1">
        <v>129</v>
      </c>
      <c r="M615" t="s">
        <v>7796</v>
      </c>
      <c r="N615" t="s">
        <v>8008</v>
      </c>
      <c r="O615" t="s">
        <v>526</v>
      </c>
      <c r="P615" t="s">
        <v>529</v>
      </c>
      <c r="Q615" s="3" t="s">
        <v>8621</v>
      </c>
    </row>
    <row r="616" spans="1:17" x14ac:dyDescent="0.25">
      <c r="A616" t="s">
        <v>6333</v>
      </c>
      <c r="B616" t="s">
        <v>924</v>
      </c>
      <c r="C616" t="s">
        <v>6776</v>
      </c>
      <c r="G616" t="s">
        <v>7151</v>
      </c>
      <c r="I616" t="s">
        <v>7795</v>
      </c>
      <c r="J616" s="1">
        <v>129</v>
      </c>
      <c r="M616" t="s">
        <v>7796</v>
      </c>
      <c r="N616" t="s">
        <v>8009</v>
      </c>
      <c r="O616" t="s">
        <v>527</v>
      </c>
      <c r="P616" t="s">
        <v>531</v>
      </c>
      <c r="Q616" s="3" t="s">
        <v>8622</v>
      </c>
    </row>
  </sheetData>
  <mergeCells count="6">
    <mergeCell ref="A1:A5"/>
    <mergeCell ref="B1:G1"/>
    <mergeCell ref="B2:G2"/>
    <mergeCell ref="B3:G3"/>
    <mergeCell ref="B4:G4"/>
    <mergeCell ref="B5:G5"/>
  </mergeCells>
  <hyperlinks>
    <hyperlink ref="Q7" r:id="rId1" xr:uid="{00000000-0004-0000-0700-000000000000}"/>
    <hyperlink ref="Q8" r:id="rId2" xr:uid="{00000000-0004-0000-0700-000001000000}"/>
    <hyperlink ref="Q9" r:id="rId3" xr:uid="{00000000-0004-0000-0700-000002000000}"/>
    <hyperlink ref="Q10" r:id="rId4" xr:uid="{00000000-0004-0000-0700-000003000000}"/>
    <hyperlink ref="Q11" r:id="rId5" xr:uid="{00000000-0004-0000-0700-000004000000}"/>
    <hyperlink ref="Q12" r:id="rId6" xr:uid="{00000000-0004-0000-0700-000005000000}"/>
    <hyperlink ref="Q13" r:id="rId7" xr:uid="{00000000-0004-0000-0700-000006000000}"/>
    <hyperlink ref="Q14" r:id="rId8" xr:uid="{00000000-0004-0000-0700-000007000000}"/>
    <hyperlink ref="Q15" r:id="rId9" xr:uid="{00000000-0004-0000-0700-000008000000}"/>
    <hyperlink ref="Q16" r:id="rId10" xr:uid="{00000000-0004-0000-0700-000009000000}"/>
    <hyperlink ref="Q17" r:id="rId11" xr:uid="{00000000-0004-0000-0700-00000A000000}"/>
    <hyperlink ref="Q18" r:id="rId12" xr:uid="{00000000-0004-0000-0700-00000B000000}"/>
    <hyperlink ref="Q19" r:id="rId13" xr:uid="{00000000-0004-0000-0700-00000C000000}"/>
    <hyperlink ref="Q20" r:id="rId14" xr:uid="{00000000-0004-0000-0700-00000D000000}"/>
    <hyperlink ref="Q21" r:id="rId15" xr:uid="{00000000-0004-0000-0700-00000E000000}"/>
    <hyperlink ref="Q22" r:id="rId16" xr:uid="{00000000-0004-0000-0700-00000F000000}"/>
    <hyperlink ref="Q23" r:id="rId17" xr:uid="{00000000-0004-0000-0700-000010000000}"/>
    <hyperlink ref="Q24" r:id="rId18" xr:uid="{00000000-0004-0000-0700-000011000000}"/>
    <hyperlink ref="Q25" r:id="rId19" xr:uid="{00000000-0004-0000-0700-000012000000}"/>
    <hyperlink ref="Q26" r:id="rId20" xr:uid="{00000000-0004-0000-0700-000013000000}"/>
    <hyperlink ref="Q27" r:id="rId21" xr:uid="{00000000-0004-0000-0700-000014000000}"/>
    <hyperlink ref="Q28" r:id="rId22" xr:uid="{00000000-0004-0000-0700-000015000000}"/>
    <hyperlink ref="Q29" r:id="rId23" xr:uid="{00000000-0004-0000-0700-000016000000}"/>
    <hyperlink ref="Q30" r:id="rId24" xr:uid="{00000000-0004-0000-0700-000017000000}"/>
    <hyperlink ref="Q31" r:id="rId25" xr:uid="{00000000-0004-0000-0700-000018000000}"/>
    <hyperlink ref="Q32" r:id="rId26" xr:uid="{00000000-0004-0000-0700-000019000000}"/>
    <hyperlink ref="Q33" r:id="rId27" xr:uid="{00000000-0004-0000-0700-00001A000000}"/>
    <hyperlink ref="Q34" r:id="rId28" xr:uid="{00000000-0004-0000-0700-00001B000000}"/>
    <hyperlink ref="Q35" r:id="rId29" xr:uid="{00000000-0004-0000-0700-00001C000000}"/>
    <hyperlink ref="Q36" r:id="rId30" xr:uid="{00000000-0004-0000-0700-00001D000000}"/>
    <hyperlink ref="Q37" r:id="rId31" xr:uid="{00000000-0004-0000-0700-00001E000000}"/>
    <hyperlink ref="Q38" r:id="rId32" xr:uid="{00000000-0004-0000-0700-00001F000000}"/>
    <hyperlink ref="Q39" r:id="rId33" xr:uid="{00000000-0004-0000-0700-000020000000}"/>
    <hyperlink ref="Q40" r:id="rId34" xr:uid="{00000000-0004-0000-0700-000021000000}"/>
    <hyperlink ref="Q41" r:id="rId35" xr:uid="{00000000-0004-0000-0700-000022000000}"/>
    <hyperlink ref="Q42" r:id="rId36" xr:uid="{00000000-0004-0000-0700-000023000000}"/>
    <hyperlink ref="Q43" r:id="rId37" xr:uid="{00000000-0004-0000-0700-000024000000}"/>
    <hyperlink ref="Q44" r:id="rId38" xr:uid="{00000000-0004-0000-0700-000025000000}"/>
    <hyperlink ref="Q45" r:id="rId39" xr:uid="{00000000-0004-0000-0700-000026000000}"/>
    <hyperlink ref="Q46" r:id="rId40" xr:uid="{00000000-0004-0000-0700-000027000000}"/>
    <hyperlink ref="Q47" r:id="rId41" xr:uid="{00000000-0004-0000-0700-000028000000}"/>
    <hyperlink ref="Q48" r:id="rId42" xr:uid="{00000000-0004-0000-0700-000029000000}"/>
    <hyperlink ref="Q49" r:id="rId43" xr:uid="{00000000-0004-0000-0700-00002A000000}"/>
    <hyperlink ref="Q50" r:id="rId44" xr:uid="{00000000-0004-0000-0700-00002B000000}"/>
    <hyperlink ref="Q51" r:id="rId45" xr:uid="{00000000-0004-0000-0700-00002C000000}"/>
    <hyperlink ref="Q52" r:id="rId46" xr:uid="{00000000-0004-0000-0700-00002D000000}"/>
    <hyperlink ref="Q53" r:id="rId47" xr:uid="{00000000-0004-0000-0700-00002E000000}"/>
    <hyperlink ref="Q54" r:id="rId48" xr:uid="{00000000-0004-0000-0700-00002F000000}"/>
    <hyperlink ref="Q55" r:id="rId49" xr:uid="{00000000-0004-0000-0700-000030000000}"/>
    <hyperlink ref="Q56" r:id="rId50" xr:uid="{00000000-0004-0000-0700-000031000000}"/>
    <hyperlink ref="Q57" r:id="rId51" xr:uid="{00000000-0004-0000-0700-000032000000}"/>
    <hyperlink ref="Q58" r:id="rId52" xr:uid="{00000000-0004-0000-0700-000033000000}"/>
    <hyperlink ref="Q59" r:id="rId53" xr:uid="{00000000-0004-0000-0700-000034000000}"/>
    <hyperlink ref="Q60" r:id="rId54" xr:uid="{00000000-0004-0000-0700-000035000000}"/>
    <hyperlink ref="Q61" r:id="rId55" xr:uid="{00000000-0004-0000-0700-000036000000}"/>
    <hyperlink ref="Q62" r:id="rId56" xr:uid="{00000000-0004-0000-0700-000037000000}"/>
    <hyperlink ref="Q63" r:id="rId57" xr:uid="{00000000-0004-0000-0700-000038000000}"/>
    <hyperlink ref="Q64" r:id="rId58" xr:uid="{00000000-0004-0000-0700-000039000000}"/>
    <hyperlink ref="Q65" r:id="rId59" xr:uid="{00000000-0004-0000-0700-00003A000000}"/>
    <hyperlink ref="Q66" r:id="rId60" xr:uid="{00000000-0004-0000-0700-00003B000000}"/>
    <hyperlink ref="Q67" r:id="rId61" xr:uid="{00000000-0004-0000-0700-00003C000000}"/>
    <hyperlink ref="Q68" r:id="rId62" xr:uid="{00000000-0004-0000-0700-00003D000000}"/>
    <hyperlink ref="Q69" r:id="rId63" xr:uid="{00000000-0004-0000-0700-00003E000000}"/>
    <hyperlink ref="Q70" r:id="rId64" xr:uid="{00000000-0004-0000-0700-00003F000000}"/>
    <hyperlink ref="Q71" r:id="rId65" xr:uid="{00000000-0004-0000-0700-000040000000}"/>
    <hyperlink ref="Q72" r:id="rId66" xr:uid="{00000000-0004-0000-0700-000041000000}"/>
    <hyperlink ref="Q73" r:id="rId67" xr:uid="{00000000-0004-0000-0700-000042000000}"/>
    <hyperlink ref="Q74" r:id="rId68" xr:uid="{00000000-0004-0000-0700-000043000000}"/>
    <hyperlink ref="Q75" r:id="rId69" xr:uid="{00000000-0004-0000-0700-000044000000}"/>
    <hyperlink ref="Q76" r:id="rId70" xr:uid="{00000000-0004-0000-0700-000045000000}"/>
    <hyperlink ref="Q77" r:id="rId71" xr:uid="{00000000-0004-0000-0700-000046000000}"/>
    <hyperlink ref="Q78" r:id="rId72" xr:uid="{00000000-0004-0000-0700-000047000000}"/>
    <hyperlink ref="Q79" r:id="rId73" xr:uid="{00000000-0004-0000-0700-000048000000}"/>
    <hyperlink ref="Q80" r:id="rId74" xr:uid="{00000000-0004-0000-0700-000049000000}"/>
    <hyperlink ref="Q81" r:id="rId75" xr:uid="{00000000-0004-0000-0700-00004A000000}"/>
    <hyperlink ref="Q82" r:id="rId76" xr:uid="{00000000-0004-0000-0700-00004B000000}"/>
    <hyperlink ref="Q83" r:id="rId77" xr:uid="{00000000-0004-0000-0700-00004C000000}"/>
    <hyperlink ref="Q84" r:id="rId78" xr:uid="{00000000-0004-0000-0700-00004D000000}"/>
    <hyperlink ref="Q85" r:id="rId79" xr:uid="{00000000-0004-0000-0700-00004E000000}"/>
    <hyperlink ref="Q86" r:id="rId80" xr:uid="{00000000-0004-0000-0700-00004F000000}"/>
    <hyperlink ref="Q87" r:id="rId81" xr:uid="{00000000-0004-0000-0700-000050000000}"/>
    <hyperlink ref="Q88" r:id="rId82" xr:uid="{00000000-0004-0000-0700-000051000000}"/>
    <hyperlink ref="Q89" r:id="rId83" xr:uid="{00000000-0004-0000-0700-000052000000}"/>
    <hyperlink ref="Q90" r:id="rId84" xr:uid="{00000000-0004-0000-0700-000053000000}"/>
    <hyperlink ref="Q91" r:id="rId85" xr:uid="{00000000-0004-0000-0700-000054000000}"/>
    <hyperlink ref="Q92" r:id="rId86" xr:uid="{00000000-0004-0000-0700-000055000000}"/>
    <hyperlink ref="Q93" r:id="rId87" xr:uid="{00000000-0004-0000-0700-000056000000}"/>
    <hyperlink ref="Q94" r:id="rId88" xr:uid="{00000000-0004-0000-0700-000057000000}"/>
    <hyperlink ref="Q95" r:id="rId89" xr:uid="{00000000-0004-0000-0700-000058000000}"/>
    <hyperlink ref="Q96" r:id="rId90" xr:uid="{00000000-0004-0000-0700-000059000000}"/>
    <hyperlink ref="Q97" r:id="rId91" xr:uid="{00000000-0004-0000-0700-00005A000000}"/>
    <hyperlink ref="Q98" r:id="rId92" xr:uid="{00000000-0004-0000-0700-00005B000000}"/>
    <hyperlink ref="Q99" r:id="rId93" xr:uid="{00000000-0004-0000-0700-00005C000000}"/>
    <hyperlink ref="Q100" r:id="rId94" xr:uid="{00000000-0004-0000-0700-00005D000000}"/>
    <hyperlink ref="Q101" r:id="rId95" xr:uid="{00000000-0004-0000-0700-00005E000000}"/>
    <hyperlink ref="Q102" r:id="rId96" xr:uid="{00000000-0004-0000-0700-00005F000000}"/>
    <hyperlink ref="Q103" r:id="rId97" xr:uid="{00000000-0004-0000-0700-000060000000}"/>
    <hyperlink ref="Q104" r:id="rId98" xr:uid="{00000000-0004-0000-0700-000061000000}"/>
    <hyperlink ref="Q105" r:id="rId99" xr:uid="{00000000-0004-0000-0700-000062000000}"/>
    <hyperlink ref="Q106" r:id="rId100" xr:uid="{00000000-0004-0000-0700-000063000000}"/>
    <hyperlink ref="Q107" r:id="rId101" xr:uid="{00000000-0004-0000-0700-000064000000}"/>
    <hyperlink ref="Q108" r:id="rId102" xr:uid="{00000000-0004-0000-0700-000065000000}"/>
    <hyperlink ref="Q109" r:id="rId103" xr:uid="{00000000-0004-0000-0700-000066000000}"/>
    <hyperlink ref="Q110" r:id="rId104" xr:uid="{00000000-0004-0000-0700-000067000000}"/>
    <hyperlink ref="Q111" r:id="rId105" xr:uid="{00000000-0004-0000-0700-000068000000}"/>
    <hyperlink ref="Q112" r:id="rId106" xr:uid="{00000000-0004-0000-0700-000069000000}"/>
    <hyperlink ref="Q113" r:id="rId107" xr:uid="{00000000-0004-0000-0700-00006A000000}"/>
    <hyperlink ref="Q114" r:id="rId108" xr:uid="{00000000-0004-0000-0700-00006B000000}"/>
    <hyperlink ref="Q115" r:id="rId109" xr:uid="{00000000-0004-0000-0700-00006C000000}"/>
    <hyperlink ref="Q116" r:id="rId110" xr:uid="{00000000-0004-0000-0700-00006D000000}"/>
    <hyperlink ref="Q117" r:id="rId111" xr:uid="{00000000-0004-0000-0700-00006E000000}"/>
    <hyperlink ref="Q118" r:id="rId112" xr:uid="{00000000-0004-0000-0700-00006F000000}"/>
    <hyperlink ref="Q119" r:id="rId113" xr:uid="{00000000-0004-0000-0700-000070000000}"/>
    <hyperlink ref="Q120" r:id="rId114" xr:uid="{00000000-0004-0000-0700-000071000000}"/>
    <hyperlink ref="Q121" r:id="rId115" xr:uid="{00000000-0004-0000-0700-000072000000}"/>
    <hyperlink ref="Q122" r:id="rId116" xr:uid="{00000000-0004-0000-0700-000073000000}"/>
    <hyperlink ref="Q123" r:id="rId117" xr:uid="{00000000-0004-0000-0700-000074000000}"/>
    <hyperlink ref="Q124" r:id="rId118" xr:uid="{00000000-0004-0000-0700-000075000000}"/>
    <hyperlink ref="Q125" r:id="rId119" xr:uid="{00000000-0004-0000-0700-000076000000}"/>
    <hyperlink ref="Q126" r:id="rId120" xr:uid="{00000000-0004-0000-0700-000077000000}"/>
    <hyperlink ref="Q127" r:id="rId121" xr:uid="{00000000-0004-0000-0700-000078000000}"/>
    <hyperlink ref="Q128" r:id="rId122" xr:uid="{00000000-0004-0000-0700-000079000000}"/>
    <hyperlink ref="Q129" r:id="rId123" xr:uid="{00000000-0004-0000-0700-00007A000000}"/>
    <hyperlink ref="Q130" r:id="rId124" xr:uid="{00000000-0004-0000-0700-00007B000000}"/>
    <hyperlink ref="Q131" r:id="rId125" xr:uid="{00000000-0004-0000-0700-00007C000000}"/>
    <hyperlink ref="Q132" r:id="rId126" xr:uid="{00000000-0004-0000-0700-00007D000000}"/>
    <hyperlink ref="Q133" r:id="rId127" xr:uid="{00000000-0004-0000-0700-00007E000000}"/>
    <hyperlink ref="Q134" r:id="rId128" xr:uid="{00000000-0004-0000-0700-00007F000000}"/>
    <hyperlink ref="Q135" r:id="rId129" xr:uid="{00000000-0004-0000-0700-000080000000}"/>
    <hyperlink ref="Q136" r:id="rId130" xr:uid="{00000000-0004-0000-0700-000081000000}"/>
    <hyperlink ref="Q137" r:id="rId131" xr:uid="{00000000-0004-0000-0700-000082000000}"/>
    <hyperlink ref="Q138" r:id="rId132" xr:uid="{00000000-0004-0000-0700-000083000000}"/>
    <hyperlink ref="Q139" r:id="rId133" xr:uid="{00000000-0004-0000-0700-000084000000}"/>
    <hyperlink ref="Q140" r:id="rId134" xr:uid="{00000000-0004-0000-0700-000085000000}"/>
    <hyperlink ref="Q141" r:id="rId135" xr:uid="{00000000-0004-0000-0700-000086000000}"/>
    <hyperlink ref="Q142" r:id="rId136" xr:uid="{00000000-0004-0000-0700-000087000000}"/>
    <hyperlink ref="Q143" r:id="rId137" xr:uid="{00000000-0004-0000-0700-000088000000}"/>
    <hyperlink ref="Q144" r:id="rId138" xr:uid="{00000000-0004-0000-0700-000089000000}"/>
    <hyperlink ref="Q145" r:id="rId139" xr:uid="{00000000-0004-0000-0700-00008A000000}"/>
    <hyperlink ref="Q146" r:id="rId140" xr:uid="{00000000-0004-0000-0700-00008B000000}"/>
    <hyperlink ref="Q147" r:id="rId141" xr:uid="{00000000-0004-0000-0700-00008C000000}"/>
    <hyperlink ref="Q148" r:id="rId142" xr:uid="{00000000-0004-0000-0700-00008D000000}"/>
    <hyperlink ref="Q149" r:id="rId143" xr:uid="{00000000-0004-0000-0700-00008E000000}"/>
    <hyperlink ref="Q150" r:id="rId144" xr:uid="{00000000-0004-0000-0700-00008F000000}"/>
    <hyperlink ref="Q151" r:id="rId145" xr:uid="{00000000-0004-0000-0700-000090000000}"/>
    <hyperlink ref="Q152" r:id="rId146" xr:uid="{00000000-0004-0000-0700-000091000000}"/>
    <hyperlink ref="Q153" r:id="rId147" xr:uid="{00000000-0004-0000-0700-000092000000}"/>
    <hyperlink ref="Q154" r:id="rId148" xr:uid="{00000000-0004-0000-0700-000093000000}"/>
    <hyperlink ref="Q155" r:id="rId149" xr:uid="{00000000-0004-0000-0700-000094000000}"/>
    <hyperlink ref="Q156" r:id="rId150" xr:uid="{00000000-0004-0000-0700-000095000000}"/>
    <hyperlink ref="Q157" r:id="rId151" xr:uid="{00000000-0004-0000-0700-000096000000}"/>
    <hyperlink ref="Q158" r:id="rId152" xr:uid="{00000000-0004-0000-0700-000097000000}"/>
    <hyperlink ref="Q159" r:id="rId153" xr:uid="{00000000-0004-0000-0700-000098000000}"/>
    <hyperlink ref="Q160" r:id="rId154" xr:uid="{00000000-0004-0000-0700-000099000000}"/>
    <hyperlink ref="Q161" r:id="rId155" xr:uid="{00000000-0004-0000-0700-00009A000000}"/>
    <hyperlink ref="Q162" r:id="rId156" xr:uid="{00000000-0004-0000-0700-00009B000000}"/>
    <hyperlink ref="Q163" r:id="rId157" xr:uid="{00000000-0004-0000-0700-00009C000000}"/>
    <hyperlink ref="Q164" r:id="rId158" xr:uid="{00000000-0004-0000-0700-00009D000000}"/>
    <hyperlink ref="Q165" r:id="rId159" xr:uid="{00000000-0004-0000-0700-00009E000000}"/>
    <hyperlink ref="Q166" r:id="rId160" xr:uid="{00000000-0004-0000-0700-00009F000000}"/>
    <hyperlink ref="Q167" r:id="rId161" xr:uid="{00000000-0004-0000-0700-0000A0000000}"/>
    <hyperlink ref="Q168" r:id="rId162" xr:uid="{00000000-0004-0000-0700-0000A1000000}"/>
    <hyperlink ref="Q169" r:id="rId163" xr:uid="{00000000-0004-0000-0700-0000A2000000}"/>
    <hyperlink ref="Q170" r:id="rId164" xr:uid="{00000000-0004-0000-0700-0000A3000000}"/>
    <hyperlink ref="Q171" r:id="rId165" xr:uid="{00000000-0004-0000-0700-0000A4000000}"/>
    <hyperlink ref="Q172" r:id="rId166" xr:uid="{00000000-0004-0000-0700-0000A5000000}"/>
    <hyperlink ref="Q173" r:id="rId167" xr:uid="{00000000-0004-0000-0700-0000A6000000}"/>
    <hyperlink ref="Q174" r:id="rId168" xr:uid="{00000000-0004-0000-0700-0000A7000000}"/>
    <hyperlink ref="Q175" r:id="rId169" xr:uid="{00000000-0004-0000-0700-0000A8000000}"/>
    <hyperlink ref="Q176" r:id="rId170" xr:uid="{00000000-0004-0000-0700-0000A9000000}"/>
    <hyperlink ref="Q177" r:id="rId171" xr:uid="{00000000-0004-0000-0700-0000AA000000}"/>
    <hyperlink ref="Q178" r:id="rId172" xr:uid="{00000000-0004-0000-0700-0000AB000000}"/>
    <hyperlink ref="Q179" r:id="rId173" xr:uid="{00000000-0004-0000-0700-0000AC000000}"/>
    <hyperlink ref="Q180" r:id="rId174" xr:uid="{00000000-0004-0000-0700-0000AD000000}"/>
    <hyperlink ref="Q181" r:id="rId175" xr:uid="{00000000-0004-0000-0700-0000AE000000}"/>
    <hyperlink ref="Q182" r:id="rId176" xr:uid="{00000000-0004-0000-0700-0000AF000000}"/>
    <hyperlink ref="Q183" r:id="rId177" xr:uid="{00000000-0004-0000-0700-0000B0000000}"/>
    <hyperlink ref="Q184" r:id="rId178" xr:uid="{00000000-0004-0000-0700-0000B1000000}"/>
    <hyperlink ref="Q185" r:id="rId179" xr:uid="{00000000-0004-0000-0700-0000B2000000}"/>
    <hyperlink ref="Q186" r:id="rId180" xr:uid="{00000000-0004-0000-0700-0000B3000000}"/>
    <hyperlink ref="Q187" r:id="rId181" xr:uid="{00000000-0004-0000-0700-0000B4000000}"/>
    <hyperlink ref="Q188" r:id="rId182" xr:uid="{00000000-0004-0000-0700-0000B5000000}"/>
    <hyperlink ref="Q189" r:id="rId183" xr:uid="{00000000-0004-0000-0700-0000B6000000}"/>
    <hyperlink ref="Q190" r:id="rId184" xr:uid="{00000000-0004-0000-0700-0000B7000000}"/>
    <hyperlink ref="Q191" r:id="rId185" xr:uid="{00000000-0004-0000-0700-0000B8000000}"/>
    <hyperlink ref="Q192" r:id="rId186" xr:uid="{00000000-0004-0000-0700-0000B9000000}"/>
    <hyperlink ref="Q193" r:id="rId187" xr:uid="{00000000-0004-0000-0700-0000BA000000}"/>
    <hyperlink ref="Q194" r:id="rId188" xr:uid="{00000000-0004-0000-0700-0000BB000000}"/>
    <hyperlink ref="Q195" r:id="rId189" xr:uid="{00000000-0004-0000-0700-0000BC000000}"/>
    <hyperlink ref="Q196" r:id="rId190" xr:uid="{00000000-0004-0000-0700-0000BD000000}"/>
    <hyperlink ref="Q197" r:id="rId191" xr:uid="{00000000-0004-0000-0700-0000BE000000}"/>
    <hyperlink ref="Q198" r:id="rId192" xr:uid="{00000000-0004-0000-0700-0000BF000000}"/>
    <hyperlink ref="Q199" r:id="rId193" xr:uid="{00000000-0004-0000-0700-0000C0000000}"/>
    <hyperlink ref="Q200" r:id="rId194" xr:uid="{00000000-0004-0000-0700-0000C1000000}"/>
    <hyperlink ref="Q201" r:id="rId195" xr:uid="{00000000-0004-0000-0700-0000C2000000}"/>
    <hyperlink ref="Q202" r:id="rId196" xr:uid="{00000000-0004-0000-0700-0000C3000000}"/>
    <hyperlink ref="Q203" r:id="rId197" xr:uid="{00000000-0004-0000-0700-0000C4000000}"/>
    <hyperlink ref="Q204" r:id="rId198" xr:uid="{00000000-0004-0000-0700-0000C5000000}"/>
    <hyperlink ref="Q205" r:id="rId199" xr:uid="{00000000-0004-0000-0700-0000C6000000}"/>
    <hyperlink ref="Q206" r:id="rId200" xr:uid="{00000000-0004-0000-0700-0000C7000000}"/>
    <hyperlink ref="Q207" r:id="rId201" xr:uid="{00000000-0004-0000-0700-0000C8000000}"/>
    <hyperlink ref="Q208" r:id="rId202" xr:uid="{00000000-0004-0000-0700-0000C9000000}"/>
    <hyperlink ref="Q209" r:id="rId203" xr:uid="{00000000-0004-0000-0700-0000CA000000}"/>
    <hyperlink ref="Q210" r:id="rId204" xr:uid="{00000000-0004-0000-0700-0000CB000000}"/>
    <hyperlink ref="Q211" r:id="rId205" xr:uid="{00000000-0004-0000-0700-0000CC000000}"/>
    <hyperlink ref="Q212" r:id="rId206" xr:uid="{00000000-0004-0000-0700-0000CD000000}"/>
    <hyperlink ref="Q213" r:id="rId207" xr:uid="{00000000-0004-0000-0700-0000CE000000}"/>
    <hyperlink ref="Q214" r:id="rId208" xr:uid="{00000000-0004-0000-0700-0000CF000000}"/>
    <hyperlink ref="Q215" r:id="rId209" xr:uid="{00000000-0004-0000-0700-0000D0000000}"/>
    <hyperlink ref="Q216" r:id="rId210" xr:uid="{00000000-0004-0000-0700-0000D1000000}"/>
    <hyperlink ref="Q217" r:id="rId211" xr:uid="{00000000-0004-0000-0700-0000D2000000}"/>
    <hyperlink ref="Q218" r:id="rId212" xr:uid="{00000000-0004-0000-0700-0000D3000000}"/>
    <hyperlink ref="Q219" r:id="rId213" xr:uid="{00000000-0004-0000-0700-0000D4000000}"/>
    <hyperlink ref="Q220" r:id="rId214" xr:uid="{00000000-0004-0000-0700-0000D5000000}"/>
    <hyperlink ref="Q221" r:id="rId215" xr:uid="{00000000-0004-0000-0700-0000D6000000}"/>
    <hyperlink ref="Q222" r:id="rId216" xr:uid="{00000000-0004-0000-0700-0000D7000000}"/>
    <hyperlink ref="Q223" r:id="rId217" xr:uid="{00000000-0004-0000-0700-0000D8000000}"/>
    <hyperlink ref="Q224" r:id="rId218" xr:uid="{00000000-0004-0000-0700-0000D9000000}"/>
    <hyperlink ref="Q225" r:id="rId219" xr:uid="{00000000-0004-0000-0700-0000DA000000}"/>
    <hyperlink ref="Q226" r:id="rId220" xr:uid="{00000000-0004-0000-0700-0000DB000000}"/>
    <hyperlink ref="Q227" r:id="rId221" xr:uid="{00000000-0004-0000-0700-0000DC000000}"/>
    <hyperlink ref="Q228" r:id="rId222" xr:uid="{00000000-0004-0000-0700-0000DD000000}"/>
    <hyperlink ref="Q229" r:id="rId223" xr:uid="{00000000-0004-0000-0700-0000DE000000}"/>
    <hyperlink ref="Q230" r:id="rId224" xr:uid="{00000000-0004-0000-0700-0000DF000000}"/>
    <hyperlink ref="Q231" r:id="rId225" xr:uid="{00000000-0004-0000-0700-0000E0000000}"/>
    <hyperlink ref="Q232" r:id="rId226" xr:uid="{00000000-0004-0000-0700-0000E1000000}"/>
    <hyperlink ref="Q233" r:id="rId227" xr:uid="{00000000-0004-0000-0700-0000E2000000}"/>
    <hyperlink ref="Q234" r:id="rId228" xr:uid="{00000000-0004-0000-0700-0000E3000000}"/>
    <hyperlink ref="Q235" r:id="rId229" xr:uid="{00000000-0004-0000-0700-0000E4000000}"/>
    <hyperlink ref="Q236" r:id="rId230" xr:uid="{00000000-0004-0000-0700-0000E5000000}"/>
    <hyperlink ref="Q237" r:id="rId231" xr:uid="{00000000-0004-0000-0700-0000E6000000}"/>
    <hyperlink ref="Q238" r:id="rId232" xr:uid="{00000000-0004-0000-0700-0000E7000000}"/>
    <hyperlink ref="Q239" r:id="rId233" xr:uid="{00000000-0004-0000-0700-0000E8000000}"/>
    <hyperlink ref="Q240" r:id="rId234" xr:uid="{00000000-0004-0000-0700-0000E9000000}"/>
    <hyperlink ref="Q241" r:id="rId235" xr:uid="{00000000-0004-0000-0700-0000EA000000}"/>
    <hyperlink ref="Q242" r:id="rId236" xr:uid="{00000000-0004-0000-0700-0000EB000000}"/>
    <hyperlink ref="Q243" r:id="rId237" xr:uid="{00000000-0004-0000-0700-0000EC000000}"/>
    <hyperlink ref="Q244" r:id="rId238" xr:uid="{00000000-0004-0000-0700-0000ED000000}"/>
    <hyperlink ref="Q245" r:id="rId239" xr:uid="{00000000-0004-0000-0700-0000EE000000}"/>
    <hyperlink ref="Q246" r:id="rId240" xr:uid="{00000000-0004-0000-0700-0000EF000000}"/>
    <hyperlink ref="Q247" r:id="rId241" xr:uid="{00000000-0004-0000-0700-0000F0000000}"/>
    <hyperlink ref="Q248" r:id="rId242" xr:uid="{00000000-0004-0000-0700-0000F1000000}"/>
    <hyperlink ref="Q249" r:id="rId243" xr:uid="{00000000-0004-0000-0700-0000F2000000}"/>
    <hyperlink ref="Q250" r:id="rId244" xr:uid="{00000000-0004-0000-0700-0000F3000000}"/>
    <hyperlink ref="Q251" r:id="rId245" xr:uid="{00000000-0004-0000-0700-0000F4000000}"/>
    <hyperlink ref="Q252" r:id="rId246" xr:uid="{00000000-0004-0000-0700-0000F5000000}"/>
    <hyperlink ref="Q253" r:id="rId247" xr:uid="{00000000-0004-0000-0700-0000F6000000}"/>
    <hyperlink ref="Q254" r:id="rId248" xr:uid="{00000000-0004-0000-0700-0000F7000000}"/>
    <hyperlink ref="Q255" r:id="rId249" xr:uid="{00000000-0004-0000-0700-0000F8000000}"/>
    <hyperlink ref="Q256" r:id="rId250" xr:uid="{00000000-0004-0000-0700-0000F9000000}"/>
    <hyperlink ref="Q257" r:id="rId251" xr:uid="{00000000-0004-0000-0700-0000FA000000}"/>
    <hyperlink ref="Q258" r:id="rId252" xr:uid="{00000000-0004-0000-0700-0000FB000000}"/>
    <hyperlink ref="Q259" r:id="rId253" xr:uid="{00000000-0004-0000-0700-0000FC000000}"/>
    <hyperlink ref="Q260" r:id="rId254" xr:uid="{00000000-0004-0000-0700-0000FD000000}"/>
    <hyperlink ref="Q261" r:id="rId255" xr:uid="{00000000-0004-0000-0700-0000FE000000}"/>
    <hyperlink ref="Q262" r:id="rId256" xr:uid="{00000000-0004-0000-0700-0000FF000000}"/>
    <hyperlink ref="Q263" r:id="rId257" xr:uid="{00000000-0004-0000-0700-000000010000}"/>
    <hyperlink ref="Q264" r:id="rId258" xr:uid="{00000000-0004-0000-0700-000001010000}"/>
    <hyperlink ref="Q265" r:id="rId259" xr:uid="{00000000-0004-0000-0700-000002010000}"/>
    <hyperlink ref="Q266" r:id="rId260" xr:uid="{00000000-0004-0000-0700-000003010000}"/>
    <hyperlink ref="Q267" r:id="rId261" xr:uid="{00000000-0004-0000-0700-000004010000}"/>
    <hyperlink ref="Q268" r:id="rId262" xr:uid="{00000000-0004-0000-0700-000005010000}"/>
    <hyperlink ref="Q269" r:id="rId263" xr:uid="{00000000-0004-0000-0700-000006010000}"/>
    <hyperlink ref="Q270" r:id="rId264" xr:uid="{00000000-0004-0000-0700-000007010000}"/>
    <hyperlink ref="Q271" r:id="rId265" xr:uid="{00000000-0004-0000-0700-000008010000}"/>
    <hyperlink ref="Q272" r:id="rId266" xr:uid="{00000000-0004-0000-0700-000009010000}"/>
    <hyperlink ref="Q273" r:id="rId267" xr:uid="{00000000-0004-0000-0700-00000A010000}"/>
    <hyperlink ref="Q274" r:id="rId268" xr:uid="{00000000-0004-0000-0700-00000B010000}"/>
    <hyperlink ref="Q275" r:id="rId269" xr:uid="{00000000-0004-0000-0700-00000C010000}"/>
    <hyperlink ref="Q276" r:id="rId270" xr:uid="{00000000-0004-0000-0700-00000D010000}"/>
    <hyperlink ref="Q277" r:id="rId271" xr:uid="{00000000-0004-0000-0700-00000E010000}"/>
    <hyperlink ref="Q278" r:id="rId272" xr:uid="{00000000-0004-0000-0700-00000F010000}"/>
    <hyperlink ref="Q279" r:id="rId273" xr:uid="{00000000-0004-0000-0700-000010010000}"/>
    <hyperlink ref="Q280" r:id="rId274" xr:uid="{00000000-0004-0000-0700-000011010000}"/>
    <hyperlink ref="Q281" r:id="rId275" xr:uid="{00000000-0004-0000-0700-000012010000}"/>
    <hyperlink ref="Q282" r:id="rId276" xr:uid="{00000000-0004-0000-0700-000013010000}"/>
    <hyperlink ref="Q283" r:id="rId277" xr:uid="{00000000-0004-0000-0700-000014010000}"/>
    <hyperlink ref="Q284" r:id="rId278" xr:uid="{00000000-0004-0000-0700-000015010000}"/>
    <hyperlink ref="Q285" r:id="rId279" xr:uid="{00000000-0004-0000-0700-000016010000}"/>
    <hyperlink ref="Q286" r:id="rId280" xr:uid="{00000000-0004-0000-0700-000017010000}"/>
    <hyperlink ref="Q287" r:id="rId281" xr:uid="{00000000-0004-0000-0700-000018010000}"/>
    <hyperlink ref="Q288" r:id="rId282" xr:uid="{00000000-0004-0000-0700-000019010000}"/>
    <hyperlink ref="Q289" r:id="rId283" xr:uid="{00000000-0004-0000-0700-00001A010000}"/>
    <hyperlink ref="Q290" r:id="rId284" xr:uid="{00000000-0004-0000-0700-00001B010000}"/>
    <hyperlink ref="Q291" r:id="rId285" xr:uid="{00000000-0004-0000-0700-00001C010000}"/>
    <hyperlink ref="Q292" r:id="rId286" xr:uid="{00000000-0004-0000-0700-00001D010000}"/>
    <hyperlink ref="Q293" r:id="rId287" xr:uid="{00000000-0004-0000-0700-00001E010000}"/>
    <hyperlink ref="Q294" r:id="rId288" xr:uid="{00000000-0004-0000-0700-00001F010000}"/>
    <hyperlink ref="Q295" r:id="rId289" xr:uid="{00000000-0004-0000-0700-000020010000}"/>
    <hyperlink ref="Q296" r:id="rId290" xr:uid="{00000000-0004-0000-0700-000021010000}"/>
    <hyperlink ref="Q297" r:id="rId291" xr:uid="{00000000-0004-0000-0700-000022010000}"/>
    <hyperlink ref="Q298" r:id="rId292" xr:uid="{00000000-0004-0000-0700-000023010000}"/>
    <hyperlink ref="Q299" r:id="rId293" xr:uid="{00000000-0004-0000-0700-000024010000}"/>
    <hyperlink ref="Q300" r:id="rId294" xr:uid="{00000000-0004-0000-0700-000025010000}"/>
    <hyperlink ref="Q301" r:id="rId295" xr:uid="{00000000-0004-0000-0700-000026010000}"/>
    <hyperlink ref="Q302" r:id="rId296" xr:uid="{00000000-0004-0000-0700-000027010000}"/>
    <hyperlink ref="Q303" r:id="rId297" xr:uid="{00000000-0004-0000-0700-000028010000}"/>
    <hyperlink ref="Q304" r:id="rId298" xr:uid="{00000000-0004-0000-0700-000029010000}"/>
    <hyperlink ref="Q305" r:id="rId299" xr:uid="{00000000-0004-0000-0700-00002A010000}"/>
    <hyperlink ref="Q306" r:id="rId300" xr:uid="{00000000-0004-0000-0700-00002B010000}"/>
    <hyperlink ref="Q307" r:id="rId301" xr:uid="{00000000-0004-0000-0700-00002C010000}"/>
    <hyperlink ref="Q308" r:id="rId302" xr:uid="{00000000-0004-0000-0700-00002D010000}"/>
    <hyperlink ref="Q309" r:id="rId303" xr:uid="{00000000-0004-0000-0700-00002E010000}"/>
    <hyperlink ref="Q310" r:id="rId304" xr:uid="{00000000-0004-0000-0700-00002F010000}"/>
    <hyperlink ref="Q311" r:id="rId305" xr:uid="{00000000-0004-0000-0700-000030010000}"/>
    <hyperlink ref="Q312" r:id="rId306" xr:uid="{00000000-0004-0000-0700-000031010000}"/>
    <hyperlink ref="Q313" r:id="rId307" xr:uid="{00000000-0004-0000-0700-000032010000}"/>
    <hyperlink ref="Q314" r:id="rId308" xr:uid="{00000000-0004-0000-0700-000033010000}"/>
    <hyperlink ref="Q315" r:id="rId309" xr:uid="{00000000-0004-0000-0700-000034010000}"/>
    <hyperlink ref="Q316" r:id="rId310" xr:uid="{00000000-0004-0000-0700-000035010000}"/>
    <hyperlink ref="Q317" r:id="rId311" xr:uid="{00000000-0004-0000-0700-000036010000}"/>
    <hyperlink ref="Q318" r:id="rId312" xr:uid="{00000000-0004-0000-0700-000037010000}"/>
    <hyperlink ref="Q319" r:id="rId313" xr:uid="{00000000-0004-0000-0700-000038010000}"/>
    <hyperlink ref="Q320" r:id="rId314" xr:uid="{00000000-0004-0000-0700-000039010000}"/>
    <hyperlink ref="Q321" r:id="rId315" xr:uid="{00000000-0004-0000-0700-00003A010000}"/>
    <hyperlink ref="Q322" r:id="rId316" xr:uid="{00000000-0004-0000-0700-00003B010000}"/>
    <hyperlink ref="Q323" r:id="rId317" xr:uid="{00000000-0004-0000-0700-00003C010000}"/>
    <hyperlink ref="Q324" r:id="rId318" xr:uid="{00000000-0004-0000-0700-00003D010000}"/>
    <hyperlink ref="Q325" r:id="rId319" xr:uid="{00000000-0004-0000-0700-00003E010000}"/>
    <hyperlink ref="Q326" r:id="rId320" xr:uid="{00000000-0004-0000-0700-00003F010000}"/>
    <hyperlink ref="Q327" r:id="rId321" xr:uid="{00000000-0004-0000-0700-000040010000}"/>
    <hyperlink ref="Q328" r:id="rId322" xr:uid="{00000000-0004-0000-0700-000041010000}"/>
    <hyperlink ref="Q329" r:id="rId323" xr:uid="{00000000-0004-0000-0700-000042010000}"/>
    <hyperlink ref="Q330" r:id="rId324" xr:uid="{00000000-0004-0000-0700-000043010000}"/>
    <hyperlink ref="Q331" r:id="rId325" xr:uid="{00000000-0004-0000-0700-000044010000}"/>
    <hyperlink ref="Q332" r:id="rId326" xr:uid="{00000000-0004-0000-0700-000045010000}"/>
    <hyperlink ref="Q333" r:id="rId327" xr:uid="{00000000-0004-0000-0700-000046010000}"/>
    <hyperlink ref="Q334" r:id="rId328" xr:uid="{00000000-0004-0000-0700-000047010000}"/>
    <hyperlink ref="Q335" r:id="rId329" xr:uid="{00000000-0004-0000-0700-000048010000}"/>
    <hyperlink ref="Q336" r:id="rId330" xr:uid="{00000000-0004-0000-0700-000049010000}"/>
    <hyperlink ref="Q337" r:id="rId331" xr:uid="{00000000-0004-0000-0700-00004A010000}"/>
    <hyperlink ref="Q338" r:id="rId332" xr:uid="{00000000-0004-0000-0700-00004B010000}"/>
    <hyperlink ref="Q339" r:id="rId333" xr:uid="{00000000-0004-0000-0700-00004C010000}"/>
    <hyperlink ref="Q340" r:id="rId334" xr:uid="{00000000-0004-0000-0700-00004D010000}"/>
    <hyperlink ref="Q341" r:id="rId335" xr:uid="{00000000-0004-0000-0700-00004E010000}"/>
    <hyperlink ref="Q342" r:id="rId336" xr:uid="{00000000-0004-0000-0700-00004F010000}"/>
    <hyperlink ref="Q343" r:id="rId337" xr:uid="{00000000-0004-0000-0700-000050010000}"/>
    <hyperlink ref="Q344" r:id="rId338" xr:uid="{00000000-0004-0000-0700-000051010000}"/>
    <hyperlink ref="Q345" r:id="rId339" xr:uid="{00000000-0004-0000-0700-000052010000}"/>
    <hyperlink ref="Q346" r:id="rId340" xr:uid="{00000000-0004-0000-0700-000053010000}"/>
    <hyperlink ref="Q347" r:id="rId341" xr:uid="{00000000-0004-0000-0700-000054010000}"/>
    <hyperlink ref="Q348" r:id="rId342" xr:uid="{00000000-0004-0000-0700-000055010000}"/>
    <hyperlink ref="Q349" r:id="rId343" xr:uid="{00000000-0004-0000-0700-000056010000}"/>
    <hyperlink ref="Q350" r:id="rId344" xr:uid="{00000000-0004-0000-0700-000057010000}"/>
    <hyperlink ref="Q351" r:id="rId345" xr:uid="{00000000-0004-0000-0700-000058010000}"/>
    <hyperlink ref="Q352" r:id="rId346" xr:uid="{00000000-0004-0000-0700-000059010000}"/>
    <hyperlink ref="Q353" r:id="rId347" xr:uid="{00000000-0004-0000-0700-00005A010000}"/>
    <hyperlink ref="Q354" r:id="rId348" xr:uid="{00000000-0004-0000-0700-00005B010000}"/>
    <hyperlink ref="Q355" r:id="rId349" xr:uid="{00000000-0004-0000-0700-00005C010000}"/>
    <hyperlink ref="Q356" r:id="rId350" xr:uid="{00000000-0004-0000-0700-00005D010000}"/>
    <hyperlink ref="Q357" r:id="rId351" xr:uid="{00000000-0004-0000-0700-00005E010000}"/>
    <hyperlink ref="Q358" r:id="rId352" xr:uid="{00000000-0004-0000-0700-00005F010000}"/>
    <hyperlink ref="Q359" r:id="rId353" xr:uid="{00000000-0004-0000-0700-000060010000}"/>
    <hyperlink ref="Q360" r:id="rId354" xr:uid="{00000000-0004-0000-0700-000061010000}"/>
    <hyperlink ref="Q361" r:id="rId355" xr:uid="{00000000-0004-0000-0700-000062010000}"/>
    <hyperlink ref="Q362" r:id="rId356" xr:uid="{00000000-0004-0000-0700-000063010000}"/>
    <hyperlink ref="Q363" r:id="rId357" xr:uid="{00000000-0004-0000-0700-000064010000}"/>
    <hyperlink ref="Q364" r:id="rId358" xr:uid="{00000000-0004-0000-0700-000065010000}"/>
    <hyperlink ref="Q365" r:id="rId359" xr:uid="{00000000-0004-0000-0700-000066010000}"/>
    <hyperlink ref="Q366" r:id="rId360" xr:uid="{00000000-0004-0000-0700-000067010000}"/>
    <hyperlink ref="Q367" r:id="rId361" xr:uid="{00000000-0004-0000-0700-000068010000}"/>
    <hyperlink ref="Q368" r:id="rId362" xr:uid="{00000000-0004-0000-0700-000069010000}"/>
    <hyperlink ref="Q369" r:id="rId363" xr:uid="{00000000-0004-0000-0700-00006A010000}"/>
    <hyperlink ref="Q370" r:id="rId364" xr:uid="{00000000-0004-0000-0700-00006B010000}"/>
    <hyperlink ref="Q371" r:id="rId365" xr:uid="{00000000-0004-0000-0700-00006C010000}"/>
    <hyperlink ref="Q372" r:id="rId366" xr:uid="{00000000-0004-0000-0700-00006D010000}"/>
    <hyperlink ref="Q373" r:id="rId367" xr:uid="{00000000-0004-0000-0700-00006E010000}"/>
    <hyperlink ref="Q374" r:id="rId368" xr:uid="{00000000-0004-0000-0700-00006F010000}"/>
    <hyperlink ref="Q375" r:id="rId369" xr:uid="{00000000-0004-0000-0700-000070010000}"/>
    <hyperlink ref="Q376" r:id="rId370" xr:uid="{00000000-0004-0000-0700-000071010000}"/>
    <hyperlink ref="Q377" r:id="rId371" xr:uid="{00000000-0004-0000-0700-000072010000}"/>
    <hyperlink ref="Q378" r:id="rId372" xr:uid="{00000000-0004-0000-0700-000073010000}"/>
    <hyperlink ref="Q379" r:id="rId373" xr:uid="{00000000-0004-0000-0700-000074010000}"/>
    <hyperlink ref="Q380" r:id="rId374" xr:uid="{00000000-0004-0000-0700-000075010000}"/>
    <hyperlink ref="Q381" r:id="rId375" xr:uid="{00000000-0004-0000-0700-000076010000}"/>
    <hyperlink ref="Q382" r:id="rId376" xr:uid="{00000000-0004-0000-0700-000077010000}"/>
    <hyperlink ref="Q383" r:id="rId377" xr:uid="{00000000-0004-0000-0700-000078010000}"/>
    <hyperlink ref="Q384" r:id="rId378" xr:uid="{00000000-0004-0000-0700-000079010000}"/>
    <hyperlink ref="Q385" r:id="rId379" xr:uid="{00000000-0004-0000-0700-00007A010000}"/>
    <hyperlink ref="Q386" r:id="rId380" xr:uid="{00000000-0004-0000-0700-00007B010000}"/>
    <hyperlink ref="Q387" r:id="rId381" xr:uid="{00000000-0004-0000-0700-00007C010000}"/>
    <hyperlink ref="Q388" r:id="rId382" xr:uid="{00000000-0004-0000-0700-00007D010000}"/>
    <hyperlink ref="Q389" r:id="rId383" xr:uid="{00000000-0004-0000-0700-00007E010000}"/>
    <hyperlink ref="Q390" r:id="rId384" xr:uid="{00000000-0004-0000-0700-00007F010000}"/>
    <hyperlink ref="Q391" r:id="rId385" xr:uid="{00000000-0004-0000-0700-000080010000}"/>
    <hyperlink ref="Q392" r:id="rId386" xr:uid="{00000000-0004-0000-0700-000081010000}"/>
    <hyperlink ref="Q393" r:id="rId387" xr:uid="{00000000-0004-0000-0700-000082010000}"/>
    <hyperlink ref="Q394" r:id="rId388" xr:uid="{00000000-0004-0000-0700-000083010000}"/>
    <hyperlink ref="Q395" r:id="rId389" xr:uid="{00000000-0004-0000-0700-000084010000}"/>
    <hyperlink ref="Q396" r:id="rId390" xr:uid="{00000000-0004-0000-0700-000085010000}"/>
    <hyperlink ref="Q397" r:id="rId391" xr:uid="{00000000-0004-0000-0700-000086010000}"/>
    <hyperlink ref="Q398" r:id="rId392" xr:uid="{00000000-0004-0000-0700-000087010000}"/>
    <hyperlink ref="Q399" r:id="rId393" xr:uid="{00000000-0004-0000-0700-000088010000}"/>
    <hyperlink ref="Q400" r:id="rId394" xr:uid="{00000000-0004-0000-0700-000089010000}"/>
    <hyperlink ref="Q401" r:id="rId395" xr:uid="{00000000-0004-0000-0700-00008A010000}"/>
    <hyperlink ref="Q402" r:id="rId396" xr:uid="{00000000-0004-0000-0700-00008B010000}"/>
    <hyperlink ref="Q403" r:id="rId397" xr:uid="{00000000-0004-0000-0700-00008C010000}"/>
    <hyperlink ref="Q404" r:id="rId398" xr:uid="{00000000-0004-0000-0700-00008D010000}"/>
    <hyperlink ref="Q405" r:id="rId399" xr:uid="{00000000-0004-0000-0700-00008E010000}"/>
    <hyperlink ref="Q406" r:id="rId400" xr:uid="{00000000-0004-0000-0700-00008F010000}"/>
    <hyperlink ref="Q407" r:id="rId401" xr:uid="{00000000-0004-0000-0700-000090010000}"/>
    <hyperlink ref="Q408" r:id="rId402" xr:uid="{00000000-0004-0000-0700-000091010000}"/>
    <hyperlink ref="Q409" r:id="rId403" xr:uid="{00000000-0004-0000-0700-000092010000}"/>
    <hyperlink ref="Q410" r:id="rId404" xr:uid="{00000000-0004-0000-0700-000093010000}"/>
    <hyperlink ref="Q411" r:id="rId405" xr:uid="{00000000-0004-0000-0700-000094010000}"/>
    <hyperlink ref="Q412" r:id="rId406" xr:uid="{00000000-0004-0000-0700-000095010000}"/>
    <hyperlink ref="Q413" r:id="rId407" xr:uid="{00000000-0004-0000-0700-000096010000}"/>
    <hyperlink ref="Q414" r:id="rId408" xr:uid="{00000000-0004-0000-0700-000097010000}"/>
    <hyperlink ref="Q415" r:id="rId409" xr:uid="{00000000-0004-0000-0700-000098010000}"/>
    <hyperlink ref="Q416" r:id="rId410" xr:uid="{00000000-0004-0000-0700-000099010000}"/>
    <hyperlink ref="Q417" r:id="rId411" xr:uid="{00000000-0004-0000-0700-00009A010000}"/>
    <hyperlink ref="Q418" r:id="rId412" xr:uid="{00000000-0004-0000-0700-00009B010000}"/>
    <hyperlink ref="Q419" r:id="rId413" xr:uid="{00000000-0004-0000-0700-00009C010000}"/>
    <hyperlink ref="Q420" r:id="rId414" xr:uid="{00000000-0004-0000-0700-00009D010000}"/>
    <hyperlink ref="Q421" r:id="rId415" xr:uid="{00000000-0004-0000-0700-00009E010000}"/>
    <hyperlink ref="Q422" r:id="rId416" xr:uid="{00000000-0004-0000-0700-00009F010000}"/>
    <hyperlink ref="Q423" r:id="rId417" xr:uid="{00000000-0004-0000-0700-0000A0010000}"/>
    <hyperlink ref="Q424" r:id="rId418" xr:uid="{00000000-0004-0000-0700-0000A1010000}"/>
    <hyperlink ref="Q425" r:id="rId419" xr:uid="{00000000-0004-0000-0700-0000A2010000}"/>
    <hyperlink ref="Q426" r:id="rId420" xr:uid="{00000000-0004-0000-0700-0000A3010000}"/>
    <hyperlink ref="Q427" r:id="rId421" xr:uid="{00000000-0004-0000-0700-0000A4010000}"/>
    <hyperlink ref="Q428" r:id="rId422" xr:uid="{00000000-0004-0000-0700-0000A5010000}"/>
    <hyperlink ref="Q429" r:id="rId423" xr:uid="{00000000-0004-0000-0700-0000A6010000}"/>
    <hyperlink ref="Q430" r:id="rId424" xr:uid="{00000000-0004-0000-0700-0000A7010000}"/>
    <hyperlink ref="Q431" r:id="rId425" xr:uid="{00000000-0004-0000-0700-0000A8010000}"/>
    <hyperlink ref="Q432" r:id="rId426" xr:uid="{00000000-0004-0000-0700-0000A9010000}"/>
    <hyperlink ref="Q433" r:id="rId427" xr:uid="{00000000-0004-0000-0700-0000AA010000}"/>
    <hyperlink ref="Q434" r:id="rId428" xr:uid="{00000000-0004-0000-0700-0000AB010000}"/>
    <hyperlink ref="Q435" r:id="rId429" xr:uid="{00000000-0004-0000-0700-0000AC010000}"/>
    <hyperlink ref="Q436" r:id="rId430" xr:uid="{00000000-0004-0000-0700-0000AD010000}"/>
    <hyperlink ref="Q437" r:id="rId431" xr:uid="{00000000-0004-0000-0700-0000AE010000}"/>
    <hyperlink ref="Q438" r:id="rId432" xr:uid="{00000000-0004-0000-0700-0000AF010000}"/>
    <hyperlink ref="Q439" r:id="rId433" xr:uid="{00000000-0004-0000-0700-0000B0010000}"/>
    <hyperlink ref="Q440" r:id="rId434" xr:uid="{00000000-0004-0000-0700-0000B1010000}"/>
    <hyperlink ref="Q441" r:id="rId435" xr:uid="{00000000-0004-0000-0700-0000B2010000}"/>
    <hyperlink ref="Q442" r:id="rId436" xr:uid="{00000000-0004-0000-0700-0000B3010000}"/>
    <hyperlink ref="Q443" r:id="rId437" xr:uid="{00000000-0004-0000-0700-0000B4010000}"/>
    <hyperlink ref="Q444" r:id="rId438" xr:uid="{00000000-0004-0000-0700-0000B5010000}"/>
    <hyperlink ref="Q445" r:id="rId439" xr:uid="{00000000-0004-0000-0700-0000B6010000}"/>
    <hyperlink ref="Q446" r:id="rId440" xr:uid="{00000000-0004-0000-0700-0000B7010000}"/>
    <hyperlink ref="Q447" r:id="rId441" xr:uid="{00000000-0004-0000-0700-0000B8010000}"/>
    <hyperlink ref="Q448" r:id="rId442" xr:uid="{00000000-0004-0000-0700-0000B9010000}"/>
    <hyperlink ref="Q449" r:id="rId443" xr:uid="{00000000-0004-0000-0700-0000BA010000}"/>
    <hyperlink ref="Q450" r:id="rId444" xr:uid="{00000000-0004-0000-0700-0000BB010000}"/>
    <hyperlink ref="Q451" r:id="rId445" xr:uid="{00000000-0004-0000-0700-0000BC010000}"/>
    <hyperlink ref="Q452" r:id="rId446" xr:uid="{00000000-0004-0000-0700-0000BD010000}"/>
    <hyperlink ref="Q453" r:id="rId447" xr:uid="{00000000-0004-0000-0700-0000BE010000}"/>
    <hyperlink ref="Q454" r:id="rId448" xr:uid="{00000000-0004-0000-0700-0000BF010000}"/>
    <hyperlink ref="Q455" r:id="rId449" xr:uid="{00000000-0004-0000-0700-0000C0010000}"/>
    <hyperlink ref="Q456" r:id="rId450" xr:uid="{00000000-0004-0000-0700-0000C1010000}"/>
    <hyperlink ref="Q457" r:id="rId451" xr:uid="{00000000-0004-0000-0700-0000C2010000}"/>
    <hyperlink ref="Q458" r:id="rId452" xr:uid="{00000000-0004-0000-0700-0000C3010000}"/>
    <hyperlink ref="Q459" r:id="rId453" xr:uid="{00000000-0004-0000-0700-0000C4010000}"/>
    <hyperlink ref="Q460" r:id="rId454" xr:uid="{00000000-0004-0000-0700-0000C5010000}"/>
    <hyperlink ref="Q461" r:id="rId455" xr:uid="{00000000-0004-0000-0700-0000C6010000}"/>
    <hyperlink ref="Q462" r:id="rId456" xr:uid="{00000000-0004-0000-0700-0000C7010000}"/>
    <hyperlink ref="Q463" r:id="rId457" xr:uid="{00000000-0004-0000-0700-0000C8010000}"/>
    <hyperlink ref="Q464" r:id="rId458" xr:uid="{00000000-0004-0000-0700-0000C9010000}"/>
    <hyperlink ref="Q465" r:id="rId459" xr:uid="{00000000-0004-0000-0700-0000CA010000}"/>
    <hyperlink ref="Q466" r:id="rId460" xr:uid="{00000000-0004-0000-0700-0000CB010000}"/>
    <hyperlink ref="Q467" r:id="rId461" xr:uid="{00000000-0004-0000-0700-0000CC010000}"/>
    <hyperlink ref="Q468" r:id="rId462" xr:uid="{00000000-0004-0000-0700-0000CD010000}"/>
    <hyperlink ref="Q469" r:id="rId463" xr:uid="{00000000-0004-0000-0700-0000CE010000}"/>
    <hyperlink ref="Q470" r:id="rId464" xr:uid="{00000000-0004-0000-0700-0000CF010000}"/>
    <hyperlink ref="Q471" r:id="rId465" xr:uid="{00000000-0004-0000-0700-0000D0010000}"/>
    <hyperlink ref="Q472" r:id="rId466" xr:uid="{00000000-0004-0000-0700-0000D1010000}"/>
    <hyperlink ref="Q473" r:id="rId467" xr:uid="{00000000-0004-0000-0700-0000D2010000}"/>
    <hyperlink ref="Q474" r:id="rId468" xr:uid="{00000000-0004-0000-0700-0000D3010000}"/>
    <hyperlink ref="Q475" r:id="rId469" xr:uid="{00000000-0004-0000-0700-0000D4010000}"/>
    <hyperlink ref="Q476" r:id="rId470" xr:uid="{00000000-0004-0000-0700-0000D5010000}"/>
    <hyperlink ref="Q477" r:id="rId471" xr:uid="{00000000-0004-0000-0700-0000D6010000}"/>
    <hyperlink ref="Q478" r:id="rId472" xr:uid="{00000000-0004-0000-0700-0000D7010000}"/>
    <hyperlink ref="Q479" r:id="rId473" xr:uid="{00000000-0004-0000-0700-0000D8010000}"/>
    <hyperlink ref="Q480" r:id="rId474" xr:uid="{00000000-0004-0000-0700-0000D9010000}"/>
    <hyperlink ref="Q481" r:id="rId475" xr:uid="{00000000-0004-0000-0700-0000DA010000}"/>
    <hyperlink ref="Q482" r:id="rId476" xr:uid="{00000000-0004-0000-0700-0000DB010000}"/>
    <hyperlink ref="Q483" r:id="rId477" xr:uid="{00000000-0004-0000-0700-0000DC010000}"/>
    <hyperlink ref="Q484" r:id="rId478" xr:uid="{00000000-0004-0000-0700-0000DD010000}"/>
    <hyperlink ref="Q485" r:id="rId479" xr:uid="{00000000-0004-0000-0700-0000DE010000}"/>
    <hyperlink ref="Q486" r:id="rId480" xr:uid="{00000000-0004-0000-0700-0000DF010000}"/>
    <hyperlink ref="Q487" r:id="rId481" xr:uid="{00000000-0004-0000-0700-0000E0010000}"/>
    <hyperlink ref="Q488" r:id="rId482" xr:uid="{00000000-0004-0000-0700-0000E1010000}"/>
    <hyperlink ref="Q489" r:id="rId483" xr:uid="{00000000-0004-0000-0700-0000E2010000}"/>
    <hyperlink ref="Q490" r:id="rId484" xr:uid="{00000000-0004-0000-0700-0000E3010000}"/>
    <hyperlink ref="Q491" r:id="rId485" xr:uid="{00000000-0004-0000-0700-0000E4010000}"/>
    <hyperlink ref="Q492" r:id="rId486" xr:uid="{00000000-0004-0000-0700-0000E5010000}"/>
    <hyperlink ref="Q493" r:id="rId487" xr:uid="{00000000-0004-0000-0700-0000E6010000}"/>
    <hyperlink ref="Q494" r:id="rId488" xr:uid="{00000000-0004-0000-0700-0000E7010000}"/>
    <hyperlink ref="Q495" r:id="rId489" xr:uid="{00000000-0004-0000-0700-0000E8010000}"/>
    <hyperlink ref="Q496" r:id="rId490" xr:uid="{00000000-0004-0000-0700-0000E9010000}"/>
    <hyperlink ref="Q497" r:id="rId491" xr:uid="{00000000-0004-0000-0700-0000EA010000}"/>
    <hyperlink ref="Q498" r:id="rId492" xr:uid="{00000000-0004-0000-0700-0000EB010000}"/>
    <hyperlink ref="Q499" r:id="rId493" xr:uid="{00000000-0004-0000-0700-0000EC010000}"/>
    <hyperlink ref="Q500" r:id="rId494" xr:uid="{00000000-0004-0000-0700-0000ED010000}"/>
    <hyperlink ref="Q501" r:id="rId495" xr:uid="{00000000-0004-0000-0700-0000EE010000}"/>
    <hyperlink ref="Q502" r:id="rId496" xr:uid="{00000000-0004-0000-0700-0000EF010000}"/>
    <hyperlink ref="Q503" r:id="rId497" xr:uid="{00000000-0004-0000-0700-0000F0010000}"/>
    <hyperlink ref="Q504" r:id="rId498" xr:uid="{00000000-0004-0000-0700-0000F1010000}"/>
    <hyperlink ref="Q505" r:id="rId499" xr:uid="{00000000-0004-0000-0700-0000F2010000}"/>
    <hyperlink ref="Q506" r:id="rId500" xr:uid="{00000000-0004-0000-0700-0000F3010000}"/>
    <hyperlink ref="Q507" r:id="rId501" xr:uid="{00000000-0004-0000-0700-0000F4010000}"/>
    <hyperlink ref="Q508" r:id="rId502" xr:uid="{00000000-0004-0000-0700-0000F5010000}"/>
    <hyperlink ref="Q509" r:id="rId503" xr:uid="{00000000-0004-0000-0700-0000F6010000}"/>
    <hyperlink ref="Q510" r:id="rId504" xr:uid="{00000000-0004-0000-0700-0000F7010000}"/>
    <hyperlink ref="Q511" r:id="rId505" xr:uid="{00000000-0004-0000-0700-0000F8010000}"/>
    <hyperlink ref="Q512" r:id="rId506" xr:uid="{00000000-0004-0000-0700-0000F9010000}"/>
    <hyperlink ref="Q513" r:id="rId507" xr:uid="{00000000-0004-0000-0700-0000FA010000}"/>
    <hyperlink ref="Q514" r:id="rId508" xr:uid="{00000000-0004-0000-0700-0000FB010000}"/>
    <hyperlink ref="Q515" r:id="rId509" xr:uid="{00000000-0004-0000-0700-0000FC010000}"/>
    <hyperlink ref="Q516" r:id="rId510" xr:uid="{00000000-0004-0000-0700-0000FD010000}"/>
    <hyperlink ref="Q517" r:id="rId511" xr:uid="{00000000-0004-0000-0700-0000FE010000}"/>
    <hyperlink ref="Q518" r:id="rId512" xr:uid="{00000000-0004-0000-0700-0000FF010000}"/>
    <hyperlink ref="Q519" r:id="rId513" xr:uid="{00000000-0004-0000-0700-000000020000}"/>
    <hyperlink ref="Q520" r:id="rId514" xr:uid="{00000000-0004-0000-0700-000001020000}"/>
    <hyperlink ref="Q521" r:id="rId515" xr:uid="{00000000-0004-0000-0700-000002020000}"/>
    <hyperlink ref="Q522" r:id="rId516" xr:uid="{00000000-0004-0000-0700-000003020000}"/>
    <hyperlink ref="Q523" r:id="rId517" xr:uid="{00000000-0004-0000-0700-000004020000}"/>
    <hyperlink ref="Q524" r:id="rId518" xr:uid="{00000000-0004-0000-0700-000005020000}"/>
    <hyperlink ref="Q525" r:id="rId519" xr:uid="{00000000-0004-0000-0700-000006020000}"/>
    <hyperlink ref="Q526" r:id="rId520" xr:uid="{00000000-0004-0000-0700-000007020000}"/>
    <hyperlink ref="Q527" r:id="rId521" xr:uid="{00000000-0004-0000-0700-000008020000}"/>
    <hyperlink ref="Q528" r:id="rId522" xr:uid="{00000000-0004-0000-0700-000009020000}"/>
    <hyperlink ref="Q529" r:id="rId523" xr:uid="{00000000-0004-0000-0700-00000A020000}"/>
    <hyperlink ref="Q530" r:id="rId524" xr:uid="{00000000-0004-0000-0700-00000B020000}"/>
    <hyperlink ref="Q531" r:id="rId525" xr:uid="{00000000-0004-0000-0700-00000C020000}"/>
    <hyperlink ref="Q532" r:id="rId526" xr:uid="{00000000-0004-0000-0700-00000D020000}"/>
    <hyperlink ref="Q533" r:id="rId527" xr:uid="{00000000-0004-0000-0700-00000E020000}"/>
    <hyperlink ref="Q534" r:id="rId528" xr:uid="{00000000-0004-0000-0700-00000F020000}"/>
    <hyperlink ref="Q535" r:id="rId529" xr:uid="{00000000-0004-0000-0700-000010020000}"/>
    <hyperlink ref="Q536" r:id="rId530" xr:uid="{00000000-0004-0000-0700-000011020000}"/>
    <hyperlink ref="Q537" r:id="rId531" xr:uid="{00000000-0004-0000-0700-000012020000}"/>
    <hyperlink ref="Q538" r:id="rId532" xr:uid="{00000000-0004-0000-0700-000013020000}"/>
    <hyperlink ref="Q539" r:id="rId533" xr:uid="{00000000-0004-0000-0700-000014020000}"/>
    <hyperlink ref="Q540" r:id="rId534" xr:uid="{00000000-0004-0000-0700-000015020000}"/>
    <hyperlink ref="Q541" r:id="rId535" xr:uid="{00000000-0004-0000-0700-000016020000}"/>
    <hyperlink ref="Q542" r:id="rId536" xr:uid="{00000000-0004-0000-0700-000017020000}"/>
    <hyperlink ref="Q543" r:id="rId537" xr:uid="{00000000-0004-0000-0700-000018020000}"/>
    <hyperlink ref="Q544" r:id="rId538" xr:uid="{00000000-0004-0000-0700-000019020000}"/>
    <hyperlink ref="Q545" r:id="rId539" xr:uid="{00000000-0004-0000-0700-00001A020000}"/>
    <hyperlink ref="Q546" r:id="rId540" xr:uid="{00000000-0004-0000-0700-00001B020000}"/>
    <hyperlink ref="Q547" r:id="rId541" xr:uid="{00000000-0004-0000-0700-00001C020000}"/>
    <hyperlink ref="Q548" r:id="rId542" xr:uid="{00000000-0004-0000-0700-00001D020000}"/>
    <hyperlink ref="Q549" r:id="rId543" xr:uid="{00000000-0004-0000-0700-00001E020000}"/>
    <hyperlink ref="Q550" r:id="rId544" xr:uid="{00000000-0004-0000-0700-00001F020000}"/>
    <hyperlink ref="Q551" r:id="rId545" xr:uid="{00000000-0004-0000-0700-000020020000}"/>
    <hyperlink ref="Q552" r:id="rId546" xr:uid="{00000000-0004-0000-0700-000021020000}"/>
    <hyperlink ref="Q553" r:id="rId547" xr:uid="{00000000-0004-0000-0700-000022020000}"/>
    <hyperlink ref="Q554" r:id="rId548" xr:uid="{00000000-0004-0000-0700-000023020000}"/>
    <hyperlink ref="Q555" r:id="rId549" xr:uid="{00000000-0004-0000-0700-000024020000}"/>
    <hyperlink ref="Q556" r:id="rId550" xr:uid="{00000000-0004-0000-0700-000025020000}"/>
    <hyperlink ref="Q557" r:id="rId551" xr:uid="{00000000-0004-0000-0700-000026020000}"/>
    <hyperlink ref="Q558" r:id="rId552" xr:uid="{00000000-0004-0000-0700-000027020000}"/>
    <hyperlink ref="Q559" r:id="rId553" xr:uid="{00000000-0004-0000-0700-000028020000}"/>
    <hyperlink ref="Q560" r:id="rId554" xr:uid="{00000000-0004-0000-0700-000029020000}"/>
    <hyperlink ref="Q561" r:id="rId555" xr:uid="{00000000-0004-0000-0700-00002A020000}"/>
    <hyperlink ref="Q562" r:id="rId556" xr:uid="{00000000-0004-0000-0700-00002B020000}"/>
    <hyperlink ref="Q563" r:id="rId557" xr:uid="{00000000-0004-0000-0700-00002C020000}"/>
    <hyperlink ref="Q564" r:id="rId558" xr:uid="{00000000-0004-0000-0700-00002D020000}"/>
    <hyperlink ref="Q565" r:id="rId559" xr:uid="{00000000-0004-0000-0700-00002E020000}"/>
    <hyperlink ref="Q566" r:id="rId560" xr:uid="{00000000-0004-0000-0700-00002F020000}"/>
    <hyperlink ref="Q567" r:id="rId561" xr:uid="{00000000-0004-0000-0700-000030020000}"/>
    <hyperlink ref="Q568" r:id="rId562" xr:uid="{00000000-0004-0000-0700-000031020000}"/>
    <hyperlink ref="Q569" r:id="rId563" xr:uid="{00000000-0004-0000-0700-000032020000}"/>
    <hyperlink ref="Q570" r:id="rId564" xr:uid="{00000000-0004-0000-0700-000033020000}"/>
    <hyperlink ref="Q571" r:id="rId565" xr:uid="{00000000-0004-0000-0700-000034020000}"/>
    <hyperlink ref="Q572" r:id="rId566" xr:uid="{00000000-0004-0000-0700-000035020000}"/>
    <hyperlink ref="Q573" r:id="rId567" xr:uid="{00000000-0004-0000-0700-000036020000}"/>
    <hyperlink ref="Q574" r:id="rId568" xr:uid="{00000000-0004-0000-0700-000037020000}"/>
    <hyperlink ref="Q575" r:id="rId569" xr:uid="{00000000-0004-0000-0700-000038020000}"/>
    <hyperlink ref="Q576" r:id="rId570" xr:uid="{00000000-0004-0000-0700-000039020000}"/>
    <hyperlink ref="Q577" r:id="rId571" xr:uid="{00000000-0004-0000-0700-00003A020000}"/>
    <hyperlink ref="Q578" r:id="rId572" xr:uid="{00000000-0004-0000-0700-00003B020000}"/>
    <hyperlink ref="Q579" r:id="rId573" xr:uid="{00000000-0004-0000-0700-00003C020000}"/>
    <hyperlink ref="Q580" r:id="rId574" xr:uid="{00000000-0004-0000-0700-00003D020000}"/>
    <hyperlink ref="Q581" r:id="rId575" xr:uid="{00000000-0004-0000-0700-00003E020000}"/>
    <hyperlink ref="Q582" r:id="rId576" xr:uid="{00000000-0004-0000-0700-00003F020000}"/>
    <hyperlink ref="Q583" r:id="rId577" xr:uid="{00000000-0004-0000-0700-000040020000}"/>
    <hyperlink ref="Q584" r:id="rId578" xr:uid="{00000000-0004-0000-0700-000041020000}"/>
    <hyperlink ref="Q585" r:id="rId579" xr:uid="{00000000-0004-0000-0700-000042020000}"/>
    <hyperlink ref="Q586" r:id="rId580" xr:uid="{00000000-0004-0000-0700-000043020000}"/>
    <hyperlink ref="Q587" r:id="rId581" xr:uid="{00000000-0004-0000-0700-000044020000}"/>
    <hyperlink ref="Q588" r:id="rId582" xr:uid="{00000000-0004-0000-0700-000045020000}"/>
    <hyperlink ref="Q589" r:id="rId583" xr:uid="{00000000-0004-0000-0700-000046020000}"/>
    <hyperlink ref="Q590" r:id="rId584" xr:uid="{00000000-0004-0000-0700-000047020000}"/>
    <hyperlink ref="Q591" r:id="rId585" xr:uid="{00000000-0004-0000-0700-000048020000}"/>
    <hyperlink ref="Q592" r:id="rId586" xr:uid="{00000000-0004-0000-0700-000049020000}"/>
    <hyperlink ref="Q593" r:id="rId587" xr:uid="{00000000-0004-0000-0700-00004A020000}"/>
    <hyperlink ref="Q594" r:id="rId588" xr:uid="{00000000-0004-0000-0700-00004B020000}"/>
    <hyperlink ref="Q595" r:id="rId589" xr:uid="{00000000-0004-0000-0700-00004C020000}"/>
    <hyperlink ref="Q596" r:id="rId590" xr:uid="{00000000-0004-0000-0700-00004D020000}"/>
    <hyperlink ref="Q597" r:id="rId591" xr:uid="{00000000-0004-0000-0700-00004E020000}"/>
    <hyperlink ref="Q598" r:id="rId592" xr:uid="{00000000-0004-0000-0700-00004F020000}"/>
    <hyperlink ref="Q599" r:id="rId593" xr:uid="{00000000-0004-0000-0700-000050020000}"/>
    <hyperlink ref="Q600" r:id="rId594" xr:uid="{00000000-0004-0000-0700-000051020000}"/>
    <hyperlink ref="Q601" r:id="rId595" xr:uid="{00000000-0004-0000-0700-000052020000}"/>
    <hyperlink ref="Q602" r:id="rId596" xr:uid="{00000000-0004-0000-0700-000053020000}"/>
    <hyperlink ref="Q603" r:id="rId597" xr:uid="{00000000-0004-0000-0700-000054020000}"/>
    <hyperlink ref="Q604" r:id="rId598" xr:uid="{00000000-0004-0000-0700-000055020000}"/>
    <hyperlink ref="Q605" r:id="rId599" xr:uid="{00000000-0004-0000-0700-000056020000}"/>
    <hyperlink ref="Q606" r:id="rId600" xr:uid="{00000000-0004-0000-0700-000057020000}"/>
    <hyperlink ref="Q607" r:id="rId601" xr:uid="{00000000-0004-0000-0700-000058020000}"/>
    <hyperlink ref="Q608" r:id="rId602" xr:uid="{00000000-0004-0000-0700-000059020000}"/>
    <hyperlink ref="Q609" r:id="rId603" xr:uid="{00000000-0004-0000-0700-00005A020000}"/>
    <hyperlink ref="Q610" r:id="rId604" xr:uid="{00000000-0004-0000-0700-00005B020000}"/>
    <hyperlink ref="Q611" r:id="rId605" xr:uid="{00000000-0004-0000-0700-00005C020000}"/>
    <hyperlink ref="Q612" r:id="rId606" xr:uid="{00000000-0004-0000-0700-00005D020000}"/>
    <hyperlink ref="Q613" r:id="rId607" xr:uid="{00000000-0004-0000-0700-00005E020000}"/>
    <hyperlink ref="Q614" r:id="rId608" xr:uid="{00000000-0004-0000-0700-00005F020000}"/>
    <hyperlink ref="Q615" r:id="rId609" xr:uid="{00000000-0004-0000-0700-000060020000}"/>
    <hyperlink ref="Q616" r:id="rId610" xr:uid="{00000000-0004-0000-0700-000061020000}"/>
  </hyperlinks>
  <pageMargins left="0.7" right="0.7" top="0.75" bottom="0.75" header="0.3" footer="0.3"/>
  <drawing r:id="rId6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36"/>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17812</v>
      </c>
      <c r="C1" s="36"/>
      <c r="D1" s="36"/>
      <c r="E1" s="36"/>
      <c r="F1" s="36"/>
      <c r="G1" s="36"/>
    </row>
    <row r="2" spans="1:17" ht="27" customHeight="1" x14ac:dyDescent="0.25">
      <c r="A2" s="36"/>
      <c r="B2" s="38" t="s">
        <v>17813</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40.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3469</v>
      </c>
      <c r="B7" t="s">
        <v>129</v>
      </c>
      <c r="D7" t="s">
        <v>3844</v>
      </c>
      <c r="G7" t="s">
        <v>3932</v>
      </c>
      <c r="I7" t="s">
        <v>4052</v>
      </c>
      <c r="L7" t="s">
        <v>433</v>
      </c>
      <c r="M7" t="s">
        <v>4282</v>
      </c>
      <c r="O7" t="s">
        <v>527</v>
      </c>
      <c r="P7" t="s">
        <v>529</v>
      </c>
      <c r="Q7" s="3" t="s">
        <v>4322</v>
      </c>
    </row>
    <row r="8" spans="1:17" x14ac:dyDescent="0.25">
      <c r="A8" t="s">
        <v>3470</v>
      </c>
      <c r="B8" t="s">
        <v>129</v>
      </c>
      <c r="D8" t="s">
        <v>3845</v>
      </c>
      <c r="G8" t="s">
        <v>3933</v>
      </c>
      <c r="H8" t="s">
        <v>291</v>
      </c>
      <c r="I8" t="s">
        <v>4053</v>
      </c>
      <c r="J8" s="1">
        <v>200</v>
      </c>
      <c r="M8" t="s">
        <v>4282</v>
      </c>
      <c r="O8" t="s">
        <v>527</v>
      </c>
      <c r="P8" t="s">
        <v>529</v>
      </c>
      <c r="Q8" s="3" t="s">
        <v>4323</v>
      </c>
    </row>
    <row r="9" spans="1:17" x14ac:dyDescent="0.25">
      <c r="A9" t="s">
        <v>3471</v>
      </c>
      <c r="B9" t="s">
        <v>137</v>
      </c>
      <c r="C9" t="s">
        <v>3702</v>
      </c>
      <c r="I9" t="s">
        <v>4054</v>
      </c>
      <c r="J9" s="1">
        <v>95.949996948242188</v>
      </c>
      <c r="M9" t="s">
        <v>4282</v>
      </c>
      <c r="O9" t="s">
        <v>526</v>
      </c>
      <c r="P9" t="s">
        <v>529</v>
      </c>
      <c r="Q9" s="3" t="s">
        <v>4324</v>
      </c>
    </row>
    <row r="10" spans="1:17" x14ac:dyDescent="0.25">
      <c r="A10" t="s">
        <v>3472</v>
      </c>
      <c r="B10" t="s">
        <v>129</v>
      </c>
      <c r="C10" t="s">
        <v>3703</v>
      </c>
      <c r="G10" t="s">
        <v>3934</v>
      </c>
      <c r="H10" t="s">
        <v>1293</v>
      </c>
      <c r="I10" t="s">
        <v>4055</v>
      </c>
      <c r="L10" t="s">
        <v>433</v>
      </c>
      <c r="M10" t="s">
        <v>4282</v>
      </c>
      <c r="O10" t="s">
        <v>527</v>
      </c>
      <c r="P10" t="s">
        <v>529</v>
      </c>
      <c r="Q10" s="3" t="s">
        <v>4325</v>
      </c>
    </row>
    <row r="11" spans="1:17" x14ac:dyDescent="0.25">
      <c r="A11" t="s">
        <v>3473</v>
      </c>
      <c r="B11" t="s">
        <v>921</v>
      </c>
      <c r="D11" t="s">
        <v>3846</v>
      </c>
      <c r="G11" t="s">
        <v>3935</v>
      </c>
      <c r="I11" t="s">
        <v>4056</v>
      </c>
      <c r="J11" s="1">
        <v>96.949996948242188</v>
      </c>
      <c r="M11" t="s">
        <v>4282</v>
      </c>
      <c r="O11" t="s">
        <v>526</v>
      </c>
      <c r="P11" t="s">
        <v>529</v>
      </c>
      <c r="Q11" s="3" t="s">
        <v>4326</v>
      </c>
    </row>
    <row r="12" spans="1:17" x14ac:dyDescent="0.25">
      <c r="A12" t="s">
        <v>3474</v>
      </c>
      <c r="B12" t="s">
        <v>129</v>
      </c>
      <c r="D12" t="s">
        <v>3847</v>
      </c>
      <c r="G12" t="s">
        <v>3936</v>
      </c>
      <c r="H12" t="s">
        <v>290</v>
      </c>
      <c r="I12" t="s">
        <v>4057</v>
      </c>
      <c r="L12" t="s">
        <v>433</v>
      </c>
      <c r="M12" t="s">
        <v>4282</v>
      </c>
      <c r="O12" t="s">
        <v>527</v>
      </c>
      <c r="P12" t="s">
        <v>529</v>
      </c>
      <c r="Q12" s="3" t="s">
        <v>4327</v>
      </c>
    </row>
    <row r="13" spans="1:17" x14ac:dyDescent="0.25">
      <c r="A13" t="s">
        <v>3475</v>
      </c>
      <c r="B13" t="s">
        <v>131</v>
      </c>
      <c r="C13" t="s">
        <v>3704</v>
      </c>
      <c r="I13" t="s">
        <v>4058</v>
      </c>
      <c r="J13" s="1">
        <v>208.94999694824219</v>
      </c>
      <c r="M13" t="s">
        <v>4282</v>
      </c>
      <c r="O13" t="s">
        <v>526</v>
      </c>
      <c r="P13" t="s">
        <v>529</v>
      </c>
      <c r="Q13" s="3" t="s">
        <v>4328</v>
      </c>
    </row>
    <row r="14" spans="1:17" x14ac:dyDescent="0.25">
      <c r="A14" t="s">
        <v>3476</v>
      </c>
      <c r="B14" t="s">
        <v>133</v>
      </c>
      <c r="C14" t="s">
        <v>3705</v>
      </c>
      <c r="G14" t="s">
        <v>3937</v>
      </c>
      <c r="I14" t="s">
        <v>4059</v>
      </c>
      <c r="J14" s="1">
        <v>129</v>
      </c>
      <c r="M14" t="s">
        <v>4282</v>
      </c>
      <c r="N14" t="s">
        <v>4285</v>
      </c>
      <c r="O14" t="s">
        <v>526</v>
      </c>
      <c r="P14" t="s">
        <v>531</v>
      </c>
      <c r="Q14" s="3" t="s">
        <v>4329</v>
      </c>
    </row>
    <row r="15" spans="1:17" x14ac:dyDescent="0.25">
      <c r="A15" t="s">
        <v>3477</v>
      </c>
      <c r="B15" t="s">
        <v>129</v>
      </c>
      <c r="D15" t="s">
        <v>3848</v>
      </c>
      <c r="G15" t="s">
        <v>3938</v>
      </c>
      <c r="H15" t="s">
        <v>304</v>
      </c>
      <c r="I15" t="s">
        <v>4060</v>
      </c>
      <c r="L15" t="s">
        <v>433</v>
      </c>
      <c r="M15" t="s">
        <v>4282</v>
      </c>
      <c r="O15" t="s">
        <v>526</v>
      </c>
      <c r="P15" t="s">
        <v>529</v>
      </c>
      <c r="Q15" s="3" t="s">
        <v>4330</v>
      </c>
    </row>
    <row r="16" spans="1:17" x14ac:dyDescent="0.25">
      <c r="A16" t="s">
        <v>3478</v>
      </c>
      <c r="B16" t="s">
        <v>133</v>
      </c>
      <c r="C16" t="s">
        <v>3706</v>
      </c>
      <c r="G16" t="s">
        <v>3939</v>
      </c>
      <c r="H16" t="s">
        <v>291</v>
      </c>
      <c r="I16" t="s">
        <v>4061</v>
      </c>
      <c r="J16" s="1">
        <v>149</v>
      </c>
      <c r="M16" t="s">
        <v>4282</v>
      </c>
      <c r="N16" t="s">
        <v>4286</v>
      </c>
      <c r="O16" t="s">
        <v>527</v>
      </c>
      <c r="P16" t="s">
        <v>529</v>
      </c>
      <c r="Q16" s="3" t="s">
        <v>4331</v>
      </c>
    </row>
    <row r="17" spans="1:17" x14ac:dyDescent="0.25">
      <c r="A17" t="s">
        <v>3479</v>
      </c>
      <c r="B17" t="s">
        <v>129</v>
      </c>
      <c r="D17" t="s">
        <v>3849</v>
      </c>
      <c r="G17" t="s">
        <v>3938</v>
      </c>
      <c r="H17" t="s">
        <v>4024</v>
      </c>
      <c r="I17" t="s">
        <v>4062</v>
      </c>
      <c r="L17" t="s">
        <v>433</v>
      </c>
      <c r="M17" t="s">
        <v>4282</v>
      </c>
      <c r="O17" t="s">
        <v>526</v>
      </c>
      <c r="P17" t="s">
        <v>529</v>
      </c>
      <c r="Q17" s="3" t="s">
        <v>4332</v>
      </c>
    </row>
    <row r="18" spans="1:17" x14ac:dyDescent="0.25">
      <c r="A18" t="s">
        <v>3480</v>
      </c>
      <c r="B18" t="s">
        <v>129</v>
      </c>
      <c r="C18" t="s">
        <v>3707</v>
      </c>
      <c r="G18" t="s">
        <v>3940</v>
      </c>
      <c r="H18" t="s">
        <v>1311</v>
      </c>
      <c r="I18" t="s">
        <v>4063</v>
      </c>
      <c r="J18" s="1">
        <v>112.5</v>
      </c>
      <c r="M18" t="s">
        <v>4282</v>
      </c>
      <c r="O18" t="s">
        <v>527</v>
      </c>
      <c r="P18" t="s">
        <v>529</v>
      </c>
      <c r="Q18" s="3" t="s">
        <v>4333</v>
      </c>
    </row>
    <row r="19" spans="1:17" x14ac:dyDescent="0.25">
      <c r="A19" t="s">
        <v>3481</v>
      </c>
      <c r="B19" t="s">
        <v>129</v>
      </c>
      <c r="C19" t="s">
        <v>3708</v>
      </c>
      <c r="G19" t="s">
        <v>3941</v>
      </c>
      <c r="I19" t="s">
        <v>4064</v>
      </c>
      <c r="L19" t="s">
        <v>433</v>
      </c>
      <c r="M19" t="s">
        <v>4282</v>
      </c>
      <c r="O19" t="s">
        <v>527</v>
      </c>
      <c r="P19" t="s">
        <v>529</v>
      </c>
      <c r="Q19" s="3" t="s">
        <v>4334</v>
      </c>
    </row>
    <row r="20" spans="1:17" x14ac:dyDescent="0.25">
      <c r="A20" t="s">
        <v>3482</v>
      </c>
      <c r="B20" t="s">
        <v>133</v>
      </c>
      <c r="C20" t="s">
        <v>3709</v>
      </c>
      <c r="G20" t="s">
        <v>3942</v>
      </c>
      <c r="I20" t="s">
        <v>4065</v>
      </c>
      <c r="L20" t="s">
        <v>433</v>
      </c>
      <c r="M20" t="s">
        <v>4282</v>
      </c>
      <c r="N20" t="s">
        <v>4287</v>
      </c>
      <c r="O20" t="s">
        <v>527</v>
      </c>
      <c r="P20" t="s">
        <v>531</v>
      </c>
      <c r="Q20" s="3" t="s">
        <v>4335</v>
      </c>
    </row>
    <row r="21" spans="1:17" x14ac:dyDescent="0.25">
      <c r="A21" t="s">
        <v>3483</v>
      </c>
      <c r="B21" t="s">
        <v>129</v>
      </c>
      <c r="C21" t="s">
        <v>3710</v>
      </c>
      <c r="G21" t="s">
        <v>3943</v>
      </c>
      <c r="H21" t="s">
        <v>2977</v>
      </c>
      <c r="I21" t="s">
        <v>4066</v>
      </c>
      <c r="J21" s="1">
        <v>150</v>
      </c>
      <c r="M21" t="s">
        <v>4282</v>
      </c>
      <c r="O21" t="s">
        <v>527</v>
      </c>
      <c r="P21" t="s">
        <v>529</v>
      </c>
      <c r="Q21" s="3" t="s">
        <v>4336</v>
      </c>
    </row>
    <row r="22" spans="1:17" x14ac:dyDescent="0.25">
      <c r="A22" t="s">
        <v>3484</v>
      </c>
      <c r="B22" t="s">
        <v>129</v>
      </c>
      <c r="C22" t="s">
        <v>3711</v>
      </c>
      <c r="G22" t="s">
        <v>3944</v>
      </c>
      <c r="H22" t="s">
        <v>1293</v>
      </c>
      <c r="I22" t="s">
        <v>4067</v>
      </c>
      <c r="L22" t="s">
        <v>433</v>
      </c>
      <c r="M22" t="s">
        <v>4282</v>
      </c>
      <c r="O22" t="s">
        <v>527</v>
      </c>
      <c r="P22" t="s">
        <v>530</v>
      </c>
      <c r="Q22" s="3" t="s">
        <v>4337</v>
      </c>
    </row>
    <row r="23" spans="1:17" x14ac:dyDescent="0.25">
      <c r="A23" t="s">
        <v>3485</v>
      </c>
      <c r="B23" t="s">
        <v>129</v>
      </c>
      <c r="C23" t="s">
        <v>3712</v>
      </c>
      <c r="G23" t="s">
        <v>3945</v>
      </c>
      <c r="H23" t="s">
        <v>2952</v>
      </c>
      <c r="I23" t="s">
        <v>4068</v>
      </c>
      <c r="J23" s="1">
        <v>87.5</v>
      </c>
      <c r="M23" t="s">
        <v>4282</v>
      </c>
      <c r="O23" t="s">
        <v>526</v>
      </c>
      <c r="P23" t="s">
        <v>529</v>
      </c>
      <c r="Q23" s="3" t="s">
        <v>4338</v>
      </c>
    </row>
    <row r="24" spans="1:17" x14ac:dyDescent="0.25">
      <c r="A24" t="s">
        <v>3486</v>
      </c>
      <c r="B24" t="s">
        <v>133</v>
      </c>
      <c r="C24" t="s">
        <v>3713</v>
      </c>
      <c r="G24" t="s">
        <v>3946</v>
      </c>
      <c r="I24" t="s">
        <v>4069</v>
      </c>
      <c r="L24" t="s">
        <v>433</v>
      </c>
      <c r="M24" t="s">
        <v>4282</v>
      </c>
      <c r="N24" t="s">
        <v>4288</v>
      </c>
      <c r="O24" t="s">
        <v>526</v>
      </c>
      <c r="P24" t="s">
        <v>531</v>
      </c>
      <c r="Q24" s="3" t="s">
        <v>4339</v>
      </c>
    </row>
    <row r="25" spans="1:17" x14ac:dyDescent="0.25">
      <c r="A25" t="s">
        <v>3487</v>
      </c>
      <c r="B25" t="s">
        <v>129</v>
      </c>
      <c r="D25" t="s">
        <v>3850</v>
      </c>
      <c r="G25" t="s">
        <v>2215</v>
      </c>
      <c r="H25" t="s">
        <v>1304</v>
      </c>
      <c r="I25" t="s">
        <v>4070</v>
      </c>
      <c r="L25" t="s">
        <v>433</v>
      </c>
      <c r="M25" t="s">
        <v>4282</v>
      </c>
      <c r="O25" t="s">
        <v>526</v>
      </c>
      <c r="P25" t="s">
        <v>529</v>
      </c>
      <c r="Q25" s="3" t="s">
        <v>4340</v>
      </c>
    </row>
    <row r="26" spans="1:17" x14ac:dyDescent="0.25">
      <c r="A26" t="s">
        <v>3488</v>
      </c>
      <c r="B26" t="s">
        <v>145</v>
      </c>
      <c r="C26" t="s">
        <v>3714</v>
      </c>
      <c r="I26" t="s">
        <v>4071</v>
      </c>
      <c r="J26" s="1">
        <v>443.95001220703119</v>
      </c>
      <c r="M26" t="s">
        <v>4282</v>
      </c>
      <c r="O26" t="s">
        <v>526</v>
      </c>
      <c r="P26" t="s">
        <v>530</v>
      </c>
      <c r="Q26" s="3" t="s">
        <v>4341</v>
      </c>
    </row>
    <row r="27" spans="1:17" x14ac:dyDescent="0.25">
      <c r="A27" t="s">
        <v>3489</v>
      </c>
      <c r="B27" t="s">
        <v>2064</v>
      </c>
      <c r="C27" t="s">
        <v>3715</v>
      </c>
      <c r="I27" t="s">
        <v>4072</v>
      </c>
      <c r="J27" s="1">
        <v>30.95000076293945</v>
      </c>
      <c r="M27" t="s">
        <v>4282</v>
      </c>
      <c r="O27" t="s">
        <v>526</v>
      </c>
      <c r="P27" t="s">
        <v>530</v>
      </c>
      <c r="Q27" s="3" t="s">
        <v>4342</v>
      </c>
    </row>
    <row r="28" spans="1:17" x14ac:dyDescent="0.25">
      <c r="A28" t="s">
        <v>3490</v>
      </c>
      <c r="B28" t="s">
        <v>137</v>
      </c>
      <c r="C28" t="s">
        <v>3716</v>
      </c>
      <c r="I28" t="s">
        <v>4073</v>
      </c>
      <c r="J28" s="1">
        <v>86.949996948242188</v>
      </c>
      <c r="M28" t="s">
        <v>4282</v>
      </c>
      <c r="O28" t="s">
        <v>526</v>
      </c>
      <c r="P28" t="s">
        <v>529</v>
      </c>
      <c r="Q28" s="3" t="s">
        <v>4343</v>
      </c>
    </row>
    <row r="29" spans="1:17" x14ac:dyDescent="0.25">
      <c r="A29" t="s">
        <v>3491</v>
      </c>
      <c r="B29" t="s">
        <v>137</v>
      </c>
      <c r="C29" t="s">
        <v>3717</v>
      </c>
      <c r="D29" t="s">
        <v>3717</v>
      </c>
      <c r="G29" t="s">
        <v>3947</v>
      </c>
      <c r="I29" t="s">
        <v>4074</v>
      </c>
      <c r="J29" s="1">
        <v>108.9499969482422</v>
      </c>
      <c r="M29" t="s">
        <v>4282</v>
      </c>
      <c r="O29" t="s">
        <v>526</v>
      </c>
      <c r="P29" t="s">
        <v>529</v>
      </c>
      <c r="Q29" s="3" t="s">
        <v>4344</v>
      </c>
    </row>
    <row r="30" spans="1:17" x14ac:dyDescent="0.25">
      <c r="A30" t="s">
        <v>3492</v>
      </c>
      <c r="B30" t="s">
        <v>145</v>
      </c>
      <c r="C30" t="s">
        <v>3718</v>
      </c>
      <c r="I30" t="s">
        <v>4075</v>
      </c>
      <c r="J30" s="1">
        <v>140.94999694824219</v>
      </c>
      <c r="M30" t="s">
        <v>4283</v>
      </c>
      <c r="O30" t="s">
        <v>526</v>
      </c>
      <c r="P30" t="s">
        <v>530</v>
      </c>
      <c r="Q30" s="3" t="s">
        <v>4345</v>
      </c>
    </row>
    <row r="31" spans="1:17" x14ac:dyDescent="0.25">
      <c r="A31" t="s">
        <v>3493</v>
      </c>
      <c r="B31" t="s">
        <v>926</v>
      </c>
      <c r="D31" t="s">
        <v>3851</v>
      </c>
      <c r="G31" t="s">
        <v>3948</v>
      </c>
      <c r="I31" t="s">
        <v>4076</v>
      </c>
      <c r="L31" t="s">
        <v>433</v>
      </c>
      <c r="M31" t="s">
        <v>4282</v>
      </c>
      <c r="O31" t="s">
        <v>526</v>
      </c>
      <c r="P31" t="s">
        <v>529</v>
      </c>
      <c r="Q31" s="3" t="s">
        <v>4346</v>
      </c>
    </row>
    <row r="32" spans="1:17" x14ac:dyDescent="0.25">
      <c r="A32" t="s">
        <v>3494</v>
      </c>
      <c r="B32" t="s">
        <v>129</v>
      </c>
      <c r="C32" t="s">
        <v>3719</v>
      </c>
      <c r="G32" t="s">
        <v>1227</v>
      </c>
      <c r="H32" t="s">
        <v>1304</v>
      </c>
      <c r="I32" t="s">
        <v>4077</v>
      </c>
      <c r="J32" s="1">
        <v>147</v>
      </c>
      <c r="M32" t="s">
        <v>4282</v>
      </c>
      <c r="O32" t="s">
        <v>526</v>
      </c>
      <c r="P32" t="s">
        <v>529</v>
      </c>
      <c r="Q32" s="3" t="s">
        <v>4347</v>
      </c>
    </row>
    <row r="33" spans="1:17" x14ac:dyDescent="0.25">
      <c r="A33" t="s">
        <v>3495</v>
      </c>
      <c r="B33" t="s">
        <v>143</v>
      </c>
      <c r="C33" t="s">
        <v>3720</v>
      </c>
      <c r="I33" t="s">
        <v>4078</v>
      </c>
      <c r="J33" s="1">
        <v>130.94999694824219</v>
      </c>
      <c r="M33" t="s">
        <v>4282</v>
      </c>
      <c r="O33" t="s">
        <v>526</v>
      </c>
      <c r="P33" t="s">
        <v>529</v>
      </c>
      <c r="Q33" s="3" t="s">
        <v>4348</v>
      </c>
    </row>
    <row r="34" spans="1:17" x14ac:dyDescent="0.25">
      <c r="A34" t="s">
        <v>3496</v>
      </c>
      <c r="B34" t="s">
        <v>135</v>
      </c>
      <c r="C34" t="s">
        <v>3721</v>
      </c>
      <c r="G34" t="s">
        <v>3949</v>
      </c>
      <c r="I34" t="s">
        <v>4079</v>
      </c>
      <c r="J34" s="1">
        <v>701.95001220703125</v>
      </c>
      <c r="M34" t="s">
        <v>4282</v>
      </c>
      <c r="O34" t="s">
        <v>526</v>
      </c>
      <c r="P34" t="s">
        <v>530</v>
      </c>
      <c r="Q34" s="3" t="s">
        <v>4349</v>
      </c>
    </row>
    <row r="35" spans="1:17" x14ac:dyDescent="0.25">
      <c r="A35" t="s">
        <v>3497</v>
      </c>
      <c r="B35" t="s">
        <v>129</v>
      </c>
      <c r="D35" t="s">
        <v>3852</v>
      </c>
      <c r="G35" t="s">
        <v>3950</v>
      </c>
      <c r="H35" t="s">
        <v>1317</v>
      </c>
      <c r="I35" t="s">
        <v>4080</v>
      </c>
      <c r="J35" s="1">
        <v>180</v>
      </c>
      <c r="M35" t="s">
        <v>4282</v>
      </c>
      <c r="O35" t="s">
        <v>527</v>
      </c>
      <c r="P35" t="s">
        <v>529</v>
      </c>
      <c r="Q35" s="3" t="s">
        <v>4350</v>
      </c>
    </row>
    <row r="36" spans="1:17" x14ac:dyDescent="0.25">
      <c r="A36" t="s">
        <v>3498</v>
      </c>
      <c r="B36" t="s">
        <v>129</v>
      </c>
      <c r="C36" t="s">
        <v>3722</v>
      </c>
      <c r="G36" t="s">
        <v>3950</v>
      </c>
      <c r="H36" t="s">
        <v>4025</v>
      </c>
      <c r="I36" t="s">
        <v>4081</v>
      </c>
      <c r="L36" t="s">
        <v>433</v>
      </c>
      <c r="M36" t="s">
        <v>4282</v>
      </c>
      <c r="O36" t="s">
        <v>527</v>
      </c>
      <c r="P36" t="s">
        <v>530</v>
      </c>
      <c r="Q36" s="3" t="s">
        <v>4351</v>
      </c>
    </row>
    <row r="37" spans="1:17" x14ac:dyDescent="0.25">
      <c r="A37" t="s">
        <v>3499</v>
      </c>
      <c r="B37" t="s">
        <v>131</v>
      </c>
      <c r="C37" t="s">
        <v>3723</v>
      </c>
      <c r="G37" t="s">
        <v>3951</v>
      </c>
      <c r="I37" t="s">
        <v>4082</v>
      </c>
      <c r="J37" s="1">
        <v>182.94999694824219</v>
      </c>
      <c r="M37" t="s">
        <v>4283</v>
      </c>
      <c r="O37" t="s">
        <v>526</v>
      </c>
      <c r="P37" t="s">
        <v>529</v>
      </c>
      <c r="Q37" s="3" t="s">
        <v>4352</v>
      </c>
    </row>
    <row r="38" spans="1:17" x14ac:dyDescent="0.25">
      <c r="A38" t="s">
        <v>3500</v>
      </c>
      <c r="B38" t="s">
        <v>133</v>
      </c>
      <c r="D38" t="s">
        <v>3853</v>
      </c>
      <c r="G38" t="s">
        <v>3952</v>
      </c>
      <c r="I38" t="s">
        <v>4083</v>
      </c>
      <c r="L38" t="s">
        <v>433</v>
      </c>
      <c r="M38" t="s">
        <v>4282</v>
      </c>
      <c r="N38" t="s">
        <v>4289</v>
      </c>
      <c r="O38" t="s">
        <v>526</v>
      </c>
      <c r="P38" t="s">
        <v>531</v>
      </c>
      <c r="Q38" s="3" t="s">
        <v>4353</v>
      </c>
    </row>
    <row r="39" spans="1:17" x14ac:dyDescent="0.25">
      <c r="A39" t="s">
        <v>3501</v>
      </c>
      <c r="B39" t="s">
        <v>132</v>
      </c>
      <c r="C39" t="s">
        <v>3724</v>
      </c>
      <c r="G39" t="s">
        <v>3953</v>
      </c>
      <c r="I39" t="s">
        <v>4084</v>
      </c>
      <c r="J39" s="1">
        <v>134.94999694824219</v>
      </c>
      <c r="M39" t="s">
        <v>4282</v>
      </c>
      <c r="O39" t="s">
        <v>526</v>
      </c>
      <c r="P39" t="s">
        <v>530</v>
      </c>
      <c r="Q39" s="3" t="s">
        <v>4354</v>
      </c>
    </row>
    <row r="40" spans="1:17" x14ac:dyDescent="0.25">
      <c r="A40" t="s">
        <v>3502</v>
      </c>
      <c r="B40" t="s">
        <v>129</v>
      </c>
      <c r="D40" t="s">
        <v>3854</v>
      </c>
      <c r="G40" t="s">
        <v>1227</v>
      </c>
      <c r="H40" t="s">
        <v>4026</v>
      </c>
      <c r="I40" t="s">
        <v>4085</v>
      </c>
      <c r="L40" t="s">
        <v>433</v>
      </c>
      <c r="M40" t="s">
        <v>4282</v>
      </c>
      <c r="O40" t="s">
        <v>526</v>
      </c>
      <c r="P40" t="s">
        <v>529</v>
      </c>
      <c r="Q40" s="3" t="s">
        <v>4355</v>
      </c>
    </row>
    <row r="41" spans="1:17" x14ac:dyDescent="0.25">
      <c r="A41" t="s">
        <v>3503</v>
      </c>
      <c r="B41" t="s">
        <v>129</v>
      </c>
      <c r="D41" t="s">
        <v>3855</v>
      </c>
      <c r="G41" t="s">
        <v>3938</v>
      </c>
      <c r="H41" t="s">
        <v>296</v>
      </c>
      <c r="I41" t="s">
        <v>4086</v>
      </c>
      <c r="L41" t="s">
        <v>433</v>
      </c>
      <c r="M41" t="s">
        <v>4282</v>
      </c>
      <c r="O41" t="s">
        <v>527</v>
      </c>
      <c r="P41" t="s">
        <v>529</v>
      </c>
      <c r="Q41" s="3" t="s">
        <v>4356</v>
      </c>
    </row>
    <row r="42" spans="1:17" x14ac:dyDescent="0.25">
      <c r="A42" t="s">
        <v>3504</v>
      </c>
      <c r="B42" t="s">
        <v>129</v>
      </c>
      <c r="D42" t="s">
        <v>3856</v>
      </c>
      <c r="G42" t="s">
        <v>3954</v>
      </c>
      <c r="H42" t="s">
        <v>1311</v>
      </c>
      <c r="I42" t="s">
        <v>4087</v>
      </c>
      <c r="J42" s="1">
        <v>234</v>
      </c>
      <c r="M42" t="s">
        <v>4282</v>
      </c>
      <c r="O42" t="s">
        <v>527</v>
      </c>
      <c r="P42" t="s">
        <v>529</v>
      </c>
      <c r="Q42" s="3" t="s">
        <v>4357</v>
      </c>
    </row>
    <row r="43" spans="1:17" x14ac:dyDescent="0.25">
      <c r="A43" t="s">
        <v>3505</v>
      </c>
      <c r="B43" t="s">
        <v>131</v>
      </c>
      <c r="D43" t="s">
        <v>3857</v>
      </c>
      <c r="I43" t="s">
        <v>4088</v>
      </c>
      <c r="J43" s="1">
        <v>182.94999694824219</v>
      </c>
      <c r="M43" t="s">
        <v>4282</v>
      </c>
      <c r="O43" t="s">
        <v>526</v>
      </c>
      <c r="P43" t="s">
        <v>530</v>
      </c>
      <c r="Q43" s="3" t="s">
        <v>4358</v>
      </c>
    </row>
    <row r="44" spans="1:17" x14ac:dyDescent="0.25">
      <c r="A44" t="s">
        <v>3506</v>
      </c>
      <c r="B44" t="s">
        <v>133</v>
      </c>
      <c r="C44" t="s">
        <v>3725</v>
      </c>
      <c r="G44" t="s">
        <v>3955</v>
      </c>
      <c r="H44" t="s">
        <v>298</v>
      </c>
      <c r="I44" t="s">
        <v>4089</v>
      </c>
      <c r="J44" s="1">
        <v>129</v>
      </c>
      <c r="M44" t="s">
        <v>4282</v>
      </c>
      <c r="N44" t="s">
        <v>4290</v>
      </c>
      <c r="O44" t="s">
        <v>526</v>
      </c>
      <c r="P44" t="s">
        <v>531</v>
      </c>
      <c r="Q44" s="3" t="s">
        <v>4359</v>
      </c>
    </row>
    <row r="45" spans="1:17" x14ac:dyDescent="0.25">
      <c r="A45" t="s">
        <v>3507</v>
      </c>
      <c r="B45" t="s">
        <v>135</v>
      </c>
      <c r="C45" t="s">
        <v>3726</v>
      </c>
      <c r="G45" t="s">
        <v>3956</v>
      </c>
      <c r="I45" t="s">
        <v>4090</v>
      </c>
      <c r="J45" s="1">
        <v>701.95001220703125</v>
      </c>
      <c r="M45" t="s">
        <v>4282</v>
      </c>
      <c r="O45" t="s">
        <v>526</v>
      </c>
      <c r="P45" t="s">
        <v>529</v>
      </c>
      <c r="Q45" s="3" t="s">
        <v>4360</v>
      </c>
    </row>
    <row r="46" spans="1:17" x14ac:dyDescent="0.25">
      <c r="A46" t="s">
        <v>3508</v>
      </c>
      <c r="B46" t="s">
        <v>129</v>
      </c>
      <c r="C46" t="s">
        <v>3727</v>
      </c>
      <c r="G46" t="s">
        <v>3957</v>
      </c>
      <c r="H46" t="s">
        <v>1289</v>
      </c>
      <c r="I46" t="s">
        <v>4091</v>
      </c>
      <c r="L46" t="s">
        <v>433</v>
      </c>
      <c r="M46" t="s">
        <v>4282</v>
      </c>
      <c r="O46" t="s">
        <v>526</v>
      </c>
      <c r="P46" t="s">
        <v>529</v>
      </c>
      <c r="Q46" s="3" t="s">
        <v>4361</v>
      </c>
    </row>
    <row r="47" spans="1:17" x14ac:dyDescent="0.25">
      <c r="A47" t="s">
        <v>3509</v>
      </c>
      <c r="B47" t="s">
        <v>129</v>
      </c>
      <c r="C47" t="s">
        <v>3728</v>
      </c>
      <c r="G47" t="s">
        <v>3958</v>
      </c>
      <c r="H47" t="s">
        <v>4027</v>
      </c>
      <c r="I47" t="s">
        <v>4092</v>
      </c>
      <c r="J47" s="1">
        <v>112.48000335693359</v>
      </c>
      <c r="M47" t="s">
        <v>4282</v>
      </c>
      <c r="O47" t="s">
        <v>527</v>
      </c>
      <c r="P47" t="s">
        <v>530</v>
      </c>
      <c r="Q47" s="3" t="s">
        <v>4362</v>
      </c>
    </row>
    <row r="48" spans="1:17" x14ac:dyDescent="0.25">
      <c r="A48" t="s">
        <v>3510</v>
      </c>
      <c r="B48" t="s">
        <v>129</v>
      </c>
      <c r="C48" t="s">
        <v>3729</v>
      </c>
      <c r="G48" t="s">
        <v>3959</v>
      </c>
      <c r="H48" t="s">
        <v>4028</v>
      </c>
      <c r="I48" t="s">
        <v>4093</v>
      </c>
      <c r="L48" t="s">
        <v>433</v>
      </c>
      <c r="M48" t="s">
        <v>4282</v>
      </c>
      <c r="O48" t="s">
        <v>527</v>
      </c>
      <c r="P48" t="s">
        <v>529</v>
      </c>
      <c r="Q48" s="3" t="s">
        <v>4363</v>
      </c>
    </row>
    <row r="49" spans="1:17" x14ac:dyDescent="0.25">
      <c r="A49" t="s">
        <v>3511</v>
      </c>
      <c r="B49" t="s">
        <v>129</v>
      </c>
      <c r="C49" t="s">
        <v>3730</v>
      </c>
      <c r="G49" t="s">
        <v>3959</v>
      </c>
      <c r="H49" t="s">
        <v>1288</v>
      </c>
      <c r="I49" t="s">
        <v>4094</v>
      </c>
      <c r="J49" s="1">
        <v>102.5</v>
      </c>
      <c r="M49" t="s">
        <v>4282</v>
      </c>
      <c r="O49" t="s">
        <v>527</v>
      </c>
      <c r="P49" t="s">
        <v>529</v>
      </c>
      <c r="Q49" s="3" t="s">
        <v>4364</v>
      </c>
    </row>
    <row r="50" spans="1:17" x14ac:dyDescent="0.25">
      <c r="A50" t="s">
        <v>3512</v>
      </c>
      <c r="B50" t="s">
        <v>140</v>
      </c>
      <c r="C50" t="s">
        <v>3731</v>
      </c>
      <c r="G50" t="s">
        <v>3960</v>
      </c>
      <c r="I50" t="s">
        <v>4095</v>
      </c>
      <c r="J50" s="1">
        <v>143.94999694824219</v>
      </c>
      <c r="M50" t="s">
        <v>4282</v>
      </c>
      <c r="O50" t="s">
        <v>526</v>
      </c>
      <c r="P50" t="s">
        <v>530</v>
      </c>
      <c r="Q50" s="3" t="s">
        <v>4365</v>
      </c>
    </row>
    <row r="51" spans="1:17" x14ac:dyDescent="0.25">
      <c r="A51" t="s">
        <v>3513</v>
      </c>
      <c r="B51" t="s">
        <v>129</v>
      </c>
      <c r="C51" t="s">
        <v>3732</v>
      </c>
      <c r="G51" t="s">
        <v>3961</v>
      </c>
      <c r="H51" t="s">
        <v>4029</v>
      </c>
      <c r="I51" t="s">
        <v>4096</v>
      </c>
      <c r="L51" t="s">
        <v>433</v>
      </c>
      <c r="M51" t="s">
        <v>4282</v>
      </c>
      <c r="O51" t="s">
        <v>527</v>
      </c>
      <c r="P51" t="s">
        <v>530</v>
      </c>
      <c r="Q51" s="3" t="s">
        <v>4366</v>
      </c>
    </row>
    <row r="52" spans="1:17" x14ac:dyDescent="0.25">
      <c r="A52" t="s">
        <v>3514</v>
      </c>
      <c r="B52" t="s">
        <v>129</v>
      </c>
      <c r="C52" t="s">
        <v>3733</v>
      </c>
      <c r="G52" t="s">
        <v>1227</v>
      </c>
      <c r="H52" t="s">
        <v>4030</v>
      </c>
      <c r="I52" t="s">
        <v>4097</v>
      </c>
      <c r="L52" t="s">
        <v>433</v>
      </c>
      <c r="M52" t="s">
        <v>4282</v>
      </c>
      <c r="O52" t="s">
        <v>527</v>
      </c>
      <c r="P52" t="s">
        <v>529</v>
      </c>
      <c r="Q52" s="3" t="s">
        <v>4367</v>
      </c>
    </row>
    <row r="53" spans="1:17" x14ac:dyDescent="0.25">
      <c r="A53" t="s">
        <v>3515</v>
      </c>
      <c r="B53" t="s">
        <v>129</v>
      </c>
      <c r="C53" t="s">
        <v>3734</v>
      </c>
      <c r="G53" t="s">
        <v>2215</v>
      </c>
      <c r="H53" t="s">
        <v>2969</v>
      </c>
      <c r="I53" t="s">
        <v>4098</v>
      </c>
      <c r="J53" s="1">
        <v>162.5</v>
      </c>
      <c r="M53" t="s">
        <v>4282</v>
      </c>
      <c r="O53" t="s">
        <v>527</v>
      </c>
      <c r="P53" t="s">
        <v>529</v>
      </c>
      <c r="Q53" s="3" t="s">
        <v>4368</v>
      </c>
    </row>
    <row r="54" spans="1:17" x14ac:dyDescent="0.25">
      <c r="A54" t="s">
        <v>3516</v>
      </c>
      <c r="B54" t="s">
        <v>136</v>
      </c>
      <c r="C54" t="s">
        <v>3735</v>
      </c>
      <c r="G54" t="s">
        <v>3962</v>
      </c>
      <c r="I54" t="s">
        <v>4099</v>
      </c>
      <c r="J54" s="1">
        <v>174.94999694824219</v>
      </c>
      <c r="M54" t="s">
        <v>4282</v>
      </c>
      <c r="O54" t="s">
        <v>526</v>
      </c>
      <c r="P54" t="s">
        <v>529</v>
      </c>
      <c r="Q54" s="3" t="s">
        <v>4369</v>
      </c>
    </row>
    <row r="55" spans="1:17" x14ac:dyDescent="0.25">
      <c r="A55" t="s">
        <v>3517</v>
      </c>
      <c r="B55" t="s">
        <v>129</v>
      </c>
      <c r="C55" t="s">
        <v>3736</v>
      </c>
      <c r="G55" t="s">
        <v>3963</v>
      </c>
      <c r="H55" t="s">
        <v>4031</v>
      </c>
      <c r="I55" t="s">
        <v>4100</v>
      </c>
      <c r="L55" t="s">
        <v>433</v>
      </c>
      <c r="M55" t="s">
        <v>4282</v>
      </c>
      <c r="O55" t="s">
        <v>527</v>
      </c>
      <c r="P55" t="s">
        <v>530</v>
      </c>
      <c r="Q55" s="3" t="s">
        <v>4370</v>
      </c>
    </row>
    <row r="56" spans="1:17" x14ac:dyDescent="0.25">
      <c r="A56" t="s">
        <v>3518</v>
      </c>
      <c r="B56" t="s">
        <v>129</v>
      </c>
      <c r="C56" t="s">
        <v>3737</v>
      </c>
      <c r="G56" t="s">
        <v>3964</v>
      </c>
      <c r="H56" t="s">
        <v>1311</v>
      </c>
      <c r="I56" t="s">
        <v>4101</v>
      </c>
      <c r="L56" t="s">
        <v>433</v>
      </c>
      <c r="M56" t="s">
        <v>4282</v>
      </c>
      <c r="O56" t="s">
        <v>527</v>
      </c>
      <c r="P56" t="s">
        <v>529</v>
      </c>
      <c r="Q56" s="3" t="s">
        <v>4371</v>
      </c>
    </row>
    <row r="57" spans="1:17" x14ac:dyDescent="0.25">
      <c r="A57" t="s">
        <v>3519</v>
      </c>
      <c r="B57" t="s">
        <v>133</v>
      </c>
      <c r="C57" t="s">
        <v>3738</v>
      </c>
      <c r="G57" t="s">
        <v>3965</v>
      </c>
      <c r="H57" t="s">
        <v>4032</v>
      </c>
      <c r="I57" t="s">
        <v>4102</v>
      </c>
      <c r="L57" t="s">
        <v>433</v>
      </c>
      <c r="M57" t="s">
        <v>4284</v>
      </c>
      <c r="N57" t="s">
        <v>4291</v>
      </c>
      <c r="O57" t="s">
        <v>527</v>
      </c>
      <c r="P57" t="s">
        <v>530</v>
      </c>
      <c r="Q57" s="3" t="s">
        <v>4372</v>
      </c>
    </row>
    <row r="58" spans="1:17" x14ac:dyDescent="0.25">
      <c r="A58" t="s">
        <v>3520</v>
      </c>
      <c r="B58" t="s">
        <v>129</v>
      </c>
      <c r="C58" t="s">
        <v>3739</v>
      </c>
      <c r="G58" t="s">
        <v>3959</v>
      </c>
      <c r="H58" t="s">
        <v>1281</v>
      </c>
      <c r="I58" t="s">
        <v>4103</v>
      </c>
      <c r="J58" s="1">
        <v>115</v>
      </c>
      <c r="M58" t="s">
        <v>4282</v>
      </c>
      <c r="O58" t="s">
        <v>527</v>
      </c>
      <c r="P58" t="s">
        <v>529</v>
      </c>
      <c r="Q58" s="3" t="s">
        <v>4373</v>
      </c>
    </row>
    <row r="59" spans="1:17" x14ac:dyDescent="0.25">
      <c r="A59" t="s">
        <v>3521</v>
      </c>
      <c r="B59" t="s">
        <v>129</v>
      </c>
      <c r="C59" t="s">
        <v>3740</v>
      </c>
      <c r="G59" t="s">
        <v>3966</v>
      </c>
      <c r="I59" t="s">
        <v>4104</v>
      </c>
      <c r="J59" s="1">
        <v>87.5</v>
      </c>
      <c r="M59" t="s">
        <v>4282</v>
      </c>
      <c r="O59" t="s">
        <v>527</v>
      </c>
      <c r="P59" t="s">
        <v>529</v>
      </c>
      <c r="Q59" s="3" t="s">
        <v>4374</v>
      </c>
    </row>
    <row r="60" spans="1:17" x14ac:dyDescent="0.25">
      <c r="A60" t="s">
        <v>3522</v>
      </c>
      <c r="B60" t="s">
        <v>3699</v>
      </c>
      <c r="C60" t="s">
        <v>3741</v>
      </c>
      <c r="I60" t="s">
        <v>4105</v>
      </c>
      <c r="L60" t="s">
        <v>433</v>
      </c>
      <c r="M60" t="s">
        <v>4282</v>
      </c>
      <c r="O60" t="s">
        <v>527</v>
      </c>
      <c r="P60" t="s">
        <v>529</v>
      </c>
      <c r="Q60" s="3" t="s">
        <v>4375</v>
      </c>
    </row>
    <row r="61" spans="1:17" x14ac:dyDescent="0.25">
      <c r="A61" t="s">
        <v>3523</v>
      </c>
      <c r="B61" t="s">
        <v>129</v>
      </c>
      <c r="C61" t="s">
        <v>3742</v>
      </c>
      <c r="G61" t="s">
        <v>3932</v>
      </c>
      <c r="I61" t="s">
        <v>4106</v>
      </c>
      <c r="L61" t="s">
        <v>433</v>
      </c>
      <c r="M61" t="s">
        <v>4282</v>
      </c>
      <c r="O61" t="s">
        <v>527</v>
      </c>
      <c r="P61" t="s">
        <v>530</v>
      </c>
      <c r="Q61" s="3" t="s">
        <v>4376</v>
      </c>
    </row>
    <row r="62" spans="1:17" x14ac:dyDescent="0.25">
      <c r="A62" t="s">
        <v>3524</v>
      </c>
      <c r="B62" t="s">
        <v>129</v>
      </c>
      <c r="C62" t="s">
        <v>3743</v>
      </c>
      <c r="G62" t="s">
        <v>3938</v>
      </c>
      <c r="H62" t="s">
        <v>1288</v>
      </c>
      <c r="I62" t="s">
        <v>4107</v>
      </c>
      <c r="L62" t="s">
        <v>433</v>
      </c>
      <c r="M62" t="s">
        <v>4282</v>
      </c>
      <c r="O62" t="s">
        <v>527</v>
      </c>
      <c r="P62" t="s">
        <v>529</v>
      </c>
      <c r="Q62" s="3" t="s">
        <v>4377</v>
      </c>
    </row>
    <row r="63" spans="1:17" x14ac:dyDescent="0.25">
      <c r="A63" t="s">
        <v>3525</v>
      </c>
      <c r="B63" t="s">
        <v>129</v>
      </c>
      <c r="D63" t="s">
        <v>3858</v>
      </c>
      <c r="G63" t="s">
        <v>3963</v>
      </c>
      <c r="H63" t="s">
        <v>4033</v>
      </c>
      <c r="I63" t="s">
        <v>4108</v>
      </c>
      <c r="J63" s="1">
        <v>174</v>
      </c>
      <c r="M63" t="s">
        <v>4282</v>
      </c>
      <c r="O63" t="s">
        <v>527</v>
      </c>
      <c r="P63" t="s">
        <v>529</v>
      </c>
      <c r="Q63" s="3" t="s">
        <v>4378</v>
      </c>
    </row>
    <row r="64" spans="1:17" x14ac:dyDescent="0.25">
      <c r="A64" t="s">
        <v>3526</v>
      </c>
      <c r="B64" t="s">
        <v>129</v>
      </c>
      <c r="D64" t="s">
        <v>3859</v>
      </c>
      <c r="G64" t="s">
        <v>3967</v>
      </c>
      <c r="H64" t="s">
        <v>298</v>
      </c>
      <c r="I64" t="s">
        <v>4109</v>
      </c>
      <c r="J64" s="1">
        <v>117.5</v>
      </c>
      <c r="M64" t="s">
        <v>4282</v>
      </c>
      <c r="O64" t="s">
        <v>527</v>
      </c>
      <c r="P64" t="s">
        <v>529</v>
      </c>
      <c r="Q64" s="3" t="s">
        <v>4379</v>
      </c>
    </row>
    <row r="65" spans="1:17" x14ac:dyDescent="0.25">
      <c r="A65" t="s">
        <v>3527</v>
      </c>
      <c r="B65" t="s">
        <v>133</v>
      </c>
      <c r="D65" t="s">
        <v>3860</v>
      </c>
      <c r="I65" t="s">
        <v>4110</v>
      </c>
      <c r="J65" s="1">
        <v>149</v>
      </c>
      <c r="M65" t="s">
        <v>4282</v>
      </c>
      <c r="N65" t="s">
        <v>4292</v>
      </c>
      <c r="O65" t="s">
        <v>527</v>
      </c>
      <c r="P65" t="s">
        <v>529</v>
      </c>
      <c r="Q65" s="3" t="s">
        <v>4380</v>
      </c>
    </row>
    <row r="66" spans="1:17" x14ac:dyDescent="0.25">
      <c r="A66" t="s">
        <v>3528</v>
      </c>
      <c r="B66" t="s">
        <v>131</v>
      </c>
      <c r="C66" t="s">
        <v>3744</v>
      </c>
      <c r="I66" t="s">
        <v>4111</v>
      </c>
      <c r="J66" s="1">
        <v>165.94999694824219</v>
      </c>
      <c r="M66" t="s">
        <v>4282</v>
      </c>
      <c r="O66" t="s">
        <v>526</v>
      </c>
      <c r="P66" t="s">
        <v>530</v>
      </c>
      <c r="Q66" s="3" t="s">
        <v>4381</v>
      </c>
    </row>
    <row r="67" spans="1:17" x14ac:dyDescent="0.25">
      <c r="A67" t="s">
        <v>3529</v>
      </c>
      <c r="B67" t="s">
        <v>129</v>
      </c>
      <c r="C67" t="s">
        <v>3745</v>
      </c>
      <c r="G67" t="s">
        <v>2215</v>
      </c>
      <c r="H67" t="s">
        <v>4034</v>
      </c>
      <c r="I67" t="s">
        <v>4112</v>
      </c>
      <c r="L67" t="s">
        <v>433</v>
      </c>
      <c r="M67" t="s">
        <v>4282</v>
      </c>
      <c r="O67" t="s">
        <v>526</v>
      </c>
      <c r="P67" t="s">
        <v>529</v>
      </c>
      <c r="Q67" s="3" t="s">
        <v>4382</v>
      </c>
    </row>
    <row r="68" spans="1:17" x14ac:dyDescent="0.25">
      <c r="A68" t="s">
        <v>3530</v>
      </c>
      <c r="B68" t="s">
        <v>129</v>
      </c>
      <c r="D68" t="s">
        <v>3861</v>
      </c>
      <c r="G68" t="s">
        <v>3968</v>
      </c>
      <c r="H68" t="s">
        <v>1311</v>
      </c>
      <c r="I68" t="s">
        <v>4113</v>
      </c>
      <c r="L68" t="s">
        <v>433</v>
      </c>
      <c r="M68" t="s">
        <v>4282</v>
      </c>
      <c r="O68" t="s">
        <v>526</v>
      </c>
      <c r="P68" t="s">
        <v>529</v>
      </c>
      <c r="Q68" s="3" t="s">
        <v>4383</v>
      </c>
    </row>
    <row r="69" spans="1:17" x14ac:dyDescent="0.25">
      <c r="A69" t="s">
        <v>3531</v>
      </c>
      <c r="B69" t="s">
        <v>129</v>
      </c>
      <c r="C69" t="s">
        <v>3746</v>
      </c>
      <c r="G69" t="s">
        <v>3967</v>
      </c>
      <c r="H69" t="s">
        <v>1311</v>
      </c>
      <c r="I69" t="s">
        <v>4114</v>
      </c>
      <c r="L69" t="s">
        <v>433</v>
      </c>
      <c r="M69" t="s">
        <v>4282</v>
      </c>
      <c r="O69" t="s">
        <v>527</v>
      </c>
      <c r="P69" t="s">
        <v>529</v>
      </c>
      <c r="Q69" s="3" t="s">
        <v>4384</v>
      </c>
    </row>
    <row r="70" spans="1:17" x14ac:dyDescent="0.25">
      <c r="A70" t="s">
        <v>3532</v>
      </c>
      <c r="B70" t="s">
        <v>133</v>
      </c>
      <c r="C70" t="s">
        <v>3747</v>
      </c>
      <c r="G70" t="s">
        <v>3969</v>
      </c>
      <c r="H70" t="s">
        <v>1289</v>
      </c>
      <c r="I70" t="s">
        <v>4115</v>
      </c>
      <c r="L70" t="s">
        <v>433</v>
      </c>
      <c r="M70" t="s">
        <v>4282</v>
      </c>
      <c r="N70" t="s">
        <v>4293</v>
      </c>
      <c r="O70" t="s">
        <v>526</v>
      </c>
      <c r="P70" t="s">
        <v>529</v>
      </c>
      <c r="Q70" s="3" t="s">
        <v>4385</v>
      </c>
    </row>
    <row r="71" spans="1:17" x14ac:dyDescent="0.25">
      <c r="A71" t="s">
        <v>3533</v>
      </c>
      <c r="B71" t="s">
        <v>129</v>
      </c>
      <c r="D71" t="s">
        <v>3862</v>
      </c>
      <c r="G71" t="s">
        <v>3970</v>
      </c>
      <c r="I71" t="s">
        <v>4116</v>
      </c>
      <c r="L71" t="s">
        <v>433</v>
      </c>
      <c r="M71" t="s">
        <v>4282</v>
      </c>
      <c r="O71" t="s">
        <v>527</v>
      </c>
      <c r="P71" t="s">
        <v>529</v>
      </c>
      <c r="Q71" s="3" t="s">
        <v>4386</v>
      </c>
    </row>
    <row r="72" spans="1:17" x14ac:dyDescent="0.25">
      <c r="A72" t="s">
        <v>3534</v>
      </c>
      <c r="B72" t="s">
        <v>3700</v>
      </c>
      <c r="D72" t="s">
        <v>3863</v>
      </c>
      <c r="I72" t="s">
        <v>4117</v>
      </c>
      <c r="L72" t="s">
        <v>433</v>
      </c>
      <c r="M72" t="s">
        <v>4282</v>
      </c>
      <c r="O72" t="s">
        <v>526</v>
      </c>
      <c r="P72" t="s">
        <v>529</v>
      </c>
      <c r="Q72" s="3" t="s">
        <v>4387</v>
      </c>
    </row>
    <row r="73" spans="1:17" x14ac:dyDescent="0.25">
      <c r="A73" t="s">
        <v>3535</v>
      </c>
      <c r="B73" t="s">
        <v>145</v>
      </c>
      <c r="C73" t="s">
        <v>3748</v>
      </c>
      <c r="G73" t="s">
        <v>3971</v>
      </c>
      <c r="H73" t="s">
        <v>298</v>
      </c>
      <c r="I73" t="s">
        <v>4118</v>
      </c>
      <c r="J73" s="1">
        <v>333.95001220703119</v>
      </c>
      <c r="M73" t="s">
        <v>4282</v>
      </c>
      <c r="O73" t="s">
        <v>526</v>
      </c>
      <c r="P73" t="s">
        <v>529</v>
      </c>
      <c r="Q73" s="3" t="s">
        <v>4388</v>
      </c>
    </row>
    <row r="74" spans="1:17" x14ac:dyDescent="0.25">
      <c r="A74" t="s">
        <v>3536</v>
      </c>
      <c r="B74" t="s">
        <v>129</v>
      </c>
      <c r="C74" t="s">
        <v>3749</v>
      </c>
      <c r="G74" t="s">
        <v>3972</v>
      </c>
      <c r="H74" t="s">
        <v>306</v>
      </c>
      <c r="I74" t="s">
        <v>4119</v>
      </c>
      <c r="J74" s="1">
        <v>117.5</v>
      </c>
      <c r="M74" t="s">
        <v>4282</v>
      </c>
      <c r="O74" t="s">
        <v>527</v>
      </c>
      <c r="P74" t="s">
        <v>529</v>
      </c>
      <c r="Q74" s="3" t="s">
        <v>4389</v>
      </c>
    </row>
    <row r="75" spans="1:17" x14ac:dyDescent="0.25">
      <c r="A75" t="s">
        <v>3537</v>
      </c>
      <c r="B75" t="s">
        <v>129</v>
      </c>
      <c r="C75" t="s">
        <v>3750</v>
      </c>
      <c r="G75" t="s">
        <v>3932</v>
      </c>
      <c r="I75" t="s">
        <v>4120</v>
      </c>
      <c r="J75" s="1">
        <v>122.48000335693359</v>
      </c>
      <c r="M75" t="s">
        <v>4282</v>
      </c>
      <c r="O75" t="s">
        <v>527</v>
      </c>
      <c r="P75" t="s">
        <v>530</v>
      </c>
      <c r="Q75" s="3" t="s">
        <v>4390</v>
      </c>
    </row>
    <row r="76" spans="1:17" x14ac:dyDescent="0.25">
      <c r="A76" t="s">
        <v>3538</v>
      </c>
      <c r="B76" t="s">
        <v>144</v>
      </c>
      <c r="C76" t="s">
        <v>3751</v>
      </c>
      <c r="I76" t="s">
        <v>4121</v>
      </c>
      <c r="J76" s="1">
        <v>200.94999694824219</v>
      </c>
      <c r="M76" t="s">
        <v>4282</v>
      </c>
      <c r="O76" t="s">
        <v>526</v>
      </c>
      <c r="P76" t="s">
        <v>529</v>
      </c>
      <c r="Q76" s="3" t="s">
        <v>4391</v>
      </c>
    </row>
    <row r="77" spans="1:17" x14ac:dyDescent="0.25">
      <c r="A77" t="s">
        <v>3539</v>
      </c>
      <c r="B77" t="s">
        <v>136</v>
      </c>
      <c r="C77" t="s">
        <v>3752</v>
      </c>
      <c r="I77" t="s">
        <v>4122</v>
      </c>
      <c r="J77" s="1">
        <v>174.94999694824219</v>
      </c>
      <c r="M77" t="s">
        <v>4282</v>
      </c>
      <c r="O77" t="s">
        <v>526</v>
      </c>
      <c r="P77" t="s">
        <v>529</v>
      </c>
      <c r="Q77" s="3" t="s">
        <v>4392</v>
      </c>
    </row>
    <row r="78" spans="1:17" x14ac:dyDescent="0.25">
      <c r="A78" t="s">
        <v>3540</v>
      </c>
      <c r="B78" t="s">
        <v>129</v>
      </c>
      <c r="C78" t="s">
        <v>3753</v>
      </c>
      <c r="G78" t="s">
        <v>3941</v>
      </c>
      <c r="I78" t="s">
        <v>4123</v>
      </c>
      <c r="J78" s="1">
        <v>125</v>
      </c>
      <c r="M78" t="s">
        <v>4282</v>
      </c>
      <c r="O78" t="s">
        <v>527</v>
      </c>
      <c r="P78" t="s">
        <v>529</v>
      </c>
      <c r="Q78" s="3" t="s">
        <v>4393</v>
      </c>
    </row>
    <row r="79" spans="1:17" x14ac:dyDescent="0.25">
      <c r="A79" t="s">
        <v>3541</v>
      </c>
      <c r="B79" t="s">
        <v>129</v>
      </c>
      <c r="D79" t="s">
        <v>3864</v>
      </c>
      <c r="G79" t="s">
        <v>3541</v>
      </c>
      <c r="H79" t="s">
        <v>1289</v>
      </c>
      <c r="I79" t="s">
        <v>4124</v>
      </c>
      <c r="L79" t="s">
        <v>433</v>
      </c>
      <c r="M79" t="s">
        <v>4282</v>
      </c>
      <c r="O79" t="s">
        <v>527</v>
      </c>
      <c r="P79" t="s">
        <v>529</v>
      </c>
      <c r="Q79" s="3" t="s">
        <v>4394</v>
      </c>
    </row>
    <row r="80" spans="1:17" x14ac:dyDescent="0.25">
      <c r="A80" t="s">
        <v>3542</v>
      </c>
      <c r="B80" t="s">
        <v>136</v>
      </c>
      <c r="C80" t="s">
        <v>3754</v>
      </c>
      <c r="I80" t="s">
        <v>4125</v>
      </c>
      <c r="J80" s="1">
        <v>174.94999694824219</v>
      </c>
      <c r="M80" t="s">
        <v>4282</v>
      </c>
      <c r="O80" t="s">
        <v>526</v>
      </c>
      <c r="P80" t="s">
        <v>529</v>
      </c>
      <c r="Q80" s="3" t="s">
        <v>4395</v>
      </c>
    </row>
    <row r="81" spans="1:17" x14ac:dyDescent="0.25">
      <c r="A81" t="s">
        <v>3543</v>
      </c>
      <c r="B81" t="s">
        <v>133</v>
      </c>
      <c r="D81" t="s">
        <v>3865</v>
      </c>
      <c r="G81" t="s">
        <v>3973</v>
      </c>
      <c r="I81" t="s">
        <v>4126</v>
      </c>
      <c r="J81" s="1">
        <v>249</v>
      </c>
      <c r="M81" t="s">
        <v>4282</v>
      </c>
      <c r="N81" t="s">
        <v>4294</v>
      </c>
      <c r="O81" t="s">
        <v>527</v>
      </c>
      <c r="P81" t="s">
        <v>531</v>
      </c>
      <c r="Q81" s="3" t="s">
        <v>4396</v>
      </c>
    </row>
    <row r="82" spans="1:17" x14ac:dyDescent="0.25">
      <c r="A82" t="s">
        <v>3544</v>
      </c>
      <c r="B82" t="s">
        <v>129</v>
      </c>
      <c r="D82" t="s">
        <v>3866</v>
      </c>
      <c r="I82" t="s">
        <v>4127</v>
      </c>
      <c r="L82" t="s">
        <v>433</v>
      </c>
      <c r="M82" t="s">
        <v>4282</v>
      </c>
      <c r="O82" t="s">
        <v>527</v>
      </c>
      <c r="P82" t="s">
        <v>529</v>
      </c>
      <c r="Q82" s="3" t="s">
        <v>4397</v>
      </c>
    </row>
    <row r="83" spans="1:17" x14ac:dyDescent="0.25">
      <c r="A83" t="s">
        <v>3545</v>
      </c>
      <c r="B83" t="s">
        <v>129</v>
      </c>
      <c r="D83" t="s">
        <v>3867</v>
      </c>
      <c r="G83" t="s">
        <v>3974</v>
      </c>
      <c r="H83" t="s">
        <v>302</v>
      </c>
      <c r="I83" t="s">
        <v>4128</v>
      </c>
      <c r="L83" t="s">
        <v>433</v>
      </c>
      <c r="M83" t="s">
        <v>4282</v>
      </c>
      <c r="O83" t="s">
        <v>527</v>
      </c>
      <c r="P83" t="s">
        <v>530</v>
      </c>
      <c r="Q83" s="3" t="s">
        <v>4398</v>
      </c>
    </row>
    <row r="84" spans="1:17" x14ac:dyDescent="0.25">
      <c r="A84" t="s">
        <v>3546</v>
      </c>
      <c r="B84" t="s">
        <v>145</v>
      </c>
      <c r="C84" t="s">
        <v>3755</v>
      </c>
      <c r="I84" t="s">
        <v>4129</v>
      </c>
      <c r="J84" s="1">
        <v>333.95001220703119</v>
      </c>
      <c r="M84" t="s">
        <v>4282</v>
      </c>
      <c r="O84" t="s">
        <v>526</v>
      </c>
      <c r="P84" t="s">
        <v>530</v>
      </c>
      <c r="Q84" s="3" t="s">
        <v>4399</v>
      </c>
    </row>
    <row r="85" spans="1:17" x14ac:dyDescent="0.25">
      <c r="A85" t="s">
        <v>3547</v>
      </c>
      <c r="B85" t="s">
        <v>144</v>
      </c>
      <c r="C85" t="s">
        <v>3756</v>
      </c>
      <c r="I85" t="s">
        <v>4130</v>
      </c>
      <c r="J85" s="1">
        <v>173.94999694824219</v>
      </c>
      <c r="M85" t="s">
        <v>4282</v>
      </c>
      <c r="O85" t="s">
        <v>526</v>
      </c>
      <c r="P85" t="s">
        <v>530</v>
      </c>
      <c r="Q85" s="3" t="s">
        <v>4400</v>
      </c>
    </row>
    <row r="86" spans="1:17" x14ac:dyDescent="0.25">
      <c r="A86" t="s">
        <v>3548</v>
      </c>
      <c r="B86" t="s">
        <v>141</v>
      </c>
      <c r="C86" t="s">
        <v>3757</v>
      </c>
      <c r="I86" t="s">
        <v>4131</v>
      </c>
      <c r="J86" s="1">
        <v>129.94999694824219</v>
      </c>
      <c r="M86" t="s">
        <v>4282</v>
      </c>
      <c r="O86" t="s">
        <v>526</v>
      </c>
      <c r="P86" t="s">
        <v>530</v>
      </c>
      <c r="Q86" s="3" t="s">
        <v>4401</v>
      </c>
    </row>
    <row r="87" spans="1:17" x14ac:dyDescent="0.25">
      <c r="A87" t="s">
        <v>3549</v>
      </c>
      <c r="B87" t="s">
        <v>129</v>
      </c>
      <c r="C87" t="s">
        <v>3758</v>
      </c>
      <c r="G87" t="s">
        <v>1227</v>
      </c>
      <c r="H87" t="s">
        <v>4035</v>
      </c>
      <c r="I87" t="s">
        <v>4132</v>
      </c>
      <c r="L87" t="s">
        <v>433</v>
      </c>
      <c r="M87" t="s">
        <v>4282</v>
      </c>
      <c r="O87" t="s">
        <v>527</v>
      </c>
      <c r="P87" t="s">
        <v>530</v>
      </c>
      <c r="Q87" s="3" t="s">
        <v>4402</v>
      </c>
    </row>
    <row r="88" spans="1:17" x14ac:dyDescent="0.25">
      <c r="A88" t="s">
        <v>3550</v>
      </c>
      <c r="B88" t="s">
        <v>129</v>
      </c>
      <c r="C88" t="s">
        <v>3759</v>
      </c>
      <c r="I88" t="s">
        <v>4133</v>
      </c>
      <c r="L88" t="s">
        <v>433</v>
      </c>
      <c r="M88" t="s">
        <v>4282</v>
      </c>
      <c r="O88" t="s">
        <v>527</v>
      </c>
      <c r="P88" t="s">
        <v>529</v>
      </c>
      <c r="Q88" s="3" t="s">
        <v>4403</v>
      </c>
    </row>
    <row r="89" spans="1:17" x14ac:dyDescent="0.25">
      <c r="A89" t="s">
        <v>3551</v>
      </c>
      <c r="B89" t="s">
        <v>141</v>
      </c>
      <c r="C89" t="s">
        <v>3760</v>
      </c>
      <c r="I89" t="s">
        <v>4134</v>
      </c>
      <c r="J89" s="1">
        <v>155.94999694824219</v>
      </c>
      <c r="M89" t="s">
        <v>4282</v>
      </c>
      <c r="O89" t="s">
        <v>526</v>
      </c>
      <c r="P89" t="s">
        <v>529</v>
      </c>
      <c r="Q89" s="3" t="s">
        <v>4404</v>
      </c>
    </row>
    <row r="90" spans="1:17" x14ac:dyDescent="0.25">
      <c r="A90" t="s">
        <v>3552</v>
      </c>
      <c r="B90" t="s">
        <v>129</v>
      </c>
      <c r="D90" t="s">
        <v>3868</v>
      </c>
      <c r="G90" t="s">
        <v>3975</v>
      </c>
      <c r="H90" t="s">
        <v>1307</v>
      </c>
      <c r="I90" t="s">
        <v>4135</v>
      </c>
      <c r="L90" t="s">
        <v>433</v>
      </c>
      <c r="M90" t="s">
        <v>4282</v>
      </c>
      <c r="O90" t="s">
        <v>526</v>
      </c>
      <c r="P90" t="s">
        <v>529</v>
      </c>
      <c r="Q90" s="3" t="s">
        <v>4405</v>
      </c>
    </row>
    <row r="91" spans="1:17" x14ac:dyDescent="0.25">
      <c r="A91" t="s">
        <v>3553</v>
      </c>
      <c r="B91" t="s">
        <v>129</v>
      </c>
      <c r="C91" t="s">
        <v>3761</v>
      </c>
      <c r="G91" t="s">
        <v>3961</v>
      </c>
      <c r="H91" t="s">
        <v>1290</v>
      </c>
      <c r="I91" t="s">
        <v>4136</v>
      </c>
      <c r="L91" t="s">
        <v>433</v>
      </c>
      <c r="M91" t="s">
        <v>4282</v>
      </c>
      <c r="O91" t="s">
        <v>527</v>
      </c>
      <c r="P91" t="s">
        <v>529</v>
      </c>
      <c r="Q91" s="3" t="s">
        <v>4406</v>
      </c>
    </row>
    <row r="92" spans="1:17" x14ac:dyDescent="0.25">
      <c r="A92" t="s">
        <v>3554</v>
      </c>
      <c r="B92" t="s">
        <v>133</v>
      </c>
      <c r="D92" t="s">
        <v>3869</v>
      </c>
      <c r="G92" t="s">
        <v>3976</v>
      </c>
      <c r="I92" t="s">
        <v>4137</v>
      </c>
      <c r="J92" s="1">
        <v>129</v>
      </c>
      <c r="M92" t="s">
        <v>4282</v>
      </c>
      <c r="N92" t="s">
        <v>4295</v>
      </c>
      <c r="O92" t="s">
        <v>526</v>
      </c>
      <c r="P92" t="s">
        <v>531</v>
      </c>
      <c r="Q92" s="3" t="s">
        <v>4407</v>
      </c>
    </row>
    <row r="93" spans="1:17" x14ac:dyDescent="0.25">
      <c r="A93" t="s">
        <v>3555</v>
      </c>
      <c r="B93" t="s">
        <v>129</v>
      </c>
      <c r="C93" t="s">
        <v>3762</v>
      </c>
      <c r="G93" t="s">
        <v>3977</v>
      </c>
      <c r="I93" t="s">
        <v>4138</v>
      </c>
      <c r="L93" t="s">
        <v>433</v>
      </c>
      <c r="M93" t="s">
        <v>4282</v>
      </c>
      <c r="O93" t="s">
        <v>527</v>
      </c>
      <c r="P93" t="s">
        <v>529</v>
      </c>
      <c r="Q93" s="3" t="s">
        <v>4408</v>
      </c>
    </row>
    <row r="94" spans="1:17" x14ac:dyDescent="0.25">
      <c r="A94" t="s">
        <v>3556</v>
      </c>
      <c r="B94" t="s">
        <v>144</v>
      </c>
      <c r="C94" t="s">
        <v>3763</v>
      </c>
      <c r="I94" t="s">
        <v>4139</v>
      </c>
      <c r="J94" s="1">
        <v>173.94999694824219</v>
      </c>
      <c r="M94" t="s">
        <v>4282</v>
      </c>
      <c r="O94" t="s">
        <v>526</v>
      </c>
      <c r="P94" t="s">
        <v>530</v>
      </c>
      <c r="Q94" s="3" t="s">
        <v>4409</v>
      </c>
    </row>
    <row r="95" spans="1:17" x14ac:dyDescent="0.25">
      <c r="A95" t="s">
        <v>3557</v>
      </c>
      <c r="B95" t="s">
        <v>144</v>
      </c>
      <c r="C95" t="s">
        <v>3764</v>
      </c>
      <c r="I95" t="s">
        <v>4140</v>
      </c>
      <c r="J95" s="1">
        <v>173.94999694824219</v>
      </c>
      <c r="M95" t="s">
        <v>4283</v>
      </c>
      <c r="O95" t="s">
        <v>526</v>
      </c>
      <c r="P95" t="s">
        <v>529</v>
      </c>
      <c r="Q95" s="3" t="s">
        <v>4410</v>
      </c>
    </row>
    <row r="96" spans="1:17" x14ac:dyDescent="0.25">
      <c r="A96" t="s">
        <v>3558</v>
      </c>
      <c r="B96" t="s">
        <v>129</v>
      </c>
      <c r="D96" t="s">
        <v>3870</v>
      </c>
      <c r="G96" t="s">
        <v>3978</v>
      </c>
      <c r="I96" t="s">
        <v>4141</v>
      </c>
      <c r="L96" t="s">
        <v>433</v>
      </c>
      <c r="M96" t="s">
        <v>4282</v>
      </c>
      <c r="O96" t="s">
        <v>526</v>
      </c>
      <c r="P96" t="s">
        <v>529</v>
      </c>
      <c r="Q96" s="3" t="s">
        <v>4411</v>
      </c>
    </row>
    <row r="97" spans="1:17" x14ac:dyDescent="0.25">
      <c r="A97" t="s">
        <v>3559</v>
      </c>
      <c r="B97" t="s">
        <v>129</v>
      </c>
      <c r="C97" t="s">
        <v>3765</v>
      </c>
      <c r="G97" t="s">
        <v>3979</v>
      </c>
      <c r="H97" t="s">
        <v>1289</v>
      </c>
      <c r="I97" t="s">
        <v>4142</v>
      </c>
      <c r="L97" t="s">
        <v>433</v>
      </c>
      <c r="M97" t="s">
        <v>4282</v>
      </c>
      <c r="O97" t="s">
        <v>527</v>
      </c>
      <c r="P97" t="s">
        <v>529</v>
      </c>
      <c r="Q97" s="3" t="s">
        <v>4412</v>
      </c>
    </row>
    <row r="98" spans="1:17" x14ac:dyDescent="0.25">
      <c r="A98" t="s">
        <v>3560</v>
      </c>
      <c r="B98" t="s">
        <v>129</v>
      </c>
      <c r="C98" t="s">
        <v>3766</v>
      </c>
      <c r="G98" t="s">
        <v>3959</v>
      </c>
      <c r="H98" t="s">
        <v>1278</v>
      </c>
      <c r="I98" t="s">
        <v>4143</v>
      </c>
      <c r="L98" t="s">
        <v>433</v>
      </c>
      <c r="M98" t="s">
        <v>4282</v>
      </c>
      <c r="O98" t="s">
        <v>527</v>
      </c>
      <c r="P98" t="s">
        <v>529</v>
      </c>
      <c r="Q98" s="3" t="s">
        <v>4413</v>
      </c>
    </row>
    <row r="99" spans="1:17" x14ac:dyDescent="0.25">
      <c r="A99" t="s">
        <v>3561</v>
      </c>
      <c r="B99" t="s">
        <v>135</v>
      </c>
      <c r="C99" t="s">
        <v>3767</v>
      </c>
      <c r="G99" t="s">
        <v>3980</v>
      </c>
      <c r="I99" t="s">
        <v>4144</v>
      </c>
      <c r="J99" s="1">
        <v>701.95001220703125</v>
      </c>
      <c r="M99" t="s">
        <v>4282</v>
      </c>
      <c r="O99" t="s">
        <v>526</v>
      </c>
      <c r="P99" t="s">
        <v>529</v>
      </c>
      <c r="Q99" s="3" t="s">
        <v>4414</v>
      </c>
    </row>
    <row r="100" spans="1:17" x14ac:dyDescent="0.25">
      <c r="A100" t="s">
        <v>3562</v>
      </c>
      <c r="B100" t="s">
        <v>129</v>
      </c>
      <c r="C100" t="s">
        <v>3768</v>
      </c>
      <c r="G100" t="s">
        <v>3975</v>
      </c>
      <c r="H100" t="s">
        <v>2957</v>
      </c>
      <c r="I100" t="s">
        <v>4145</v>
      </c>
      <c r="L100" t="s">
        <v>433</v>
      </c>
      <c r="M100" t="s">
        <v>4282</v>
      </c>
      <c r="O100" t="s">
        <v>527</v>
      </c>
      <c r="P100" t="s">
        <v>529</v>
      </c>
      <c r="Q100" s="3" t="s">
        <v>4415</v>
      </c>
    </row>
    <row r="101" spans="1:17" x14ac:dyDescent="0.25">
      <c r="A101" t="s">
        <v>3563</v>
      </c>
      <c r="B101" t="s">
        <v>133</v>
      </c>
      <c r="D101" t="s">
        <v>3871</v>
      </c>
      <c r="I101" t="s">
        <v>4146</v>
      </c>
      <c r="J101" s="1">
        <v>129</v>
      </c>
      <c r="M101" t="s">
        <v>4282</v>
      </c>
      <c r="N101" t="s">
        <v>4296</v>
      </c>
      <c r="O101" t="s">
        <v>527</v>
      </c>
      <c r="P101" t="s">
        <v>529</v>
      </c>
      <c r="Q101" s="3" t="s">
        <v>4416</v>
      </c>
    </row>
    <row r="102" spans="1:17" x14ac:dyDescent="0.25">
      <c r="A102" t="s">
        <v>3564</v>
      </c>
      <c r="B102" t="s">
        <v>129</v>
      </c>
      <c r="C102" t="s">
        <v>3769</v>
      </c>
      <c r="G102" t="s">
        <v>3981</v>
      </c>
      <c r="H102" t="s">
        <v>4036</v>
      </c>
      <c r="I102" t="s">
        <v>4147</v>
      </c>
      <c r="L102" t="s">
        <v>433</v>
      </c>
      <c r="M102" t="s">
        <v>4282</v>
      </c>
      <c r="O102" t="s">
        <v>527</v>
      </c>
      <c r="P102" t="s">
        <v>529</v>
      </c>
      <c r="Q102" s="3" t="s">
        <v>4417</v>
      </c>
    </row>
    <row r="103" spans="1:17" x14ac:dyDescent="0.25">
      <c r="A103" t="s">
        <v>3565</v>
      </c>
      <c r="B103" t="s">
        <v>129</v>
      </c>
      <c r="D103" t="s">
        <v>3872</v>
      </c>
      <c r="G103" t="s">
        <v>1239</v>
      </c>
      <c r="H103" t="s">
        <v>1289</v>
      </c>
      <c r="I103" t="s">
        <v>4148</v>
      </c>
      <c r="J103" s="1">
        <v>105</v>
      </c>
      <c r="M103" t="s">
        <v>4282</v>
      </c>
      <c r="O103" t="s">
        <v>527</v>
      </c>
      <c r="P103" t="s">
        <v>530</v>
      </c>
      <c r="Q103" s="3" t="s">
        <v>4418</v>
      </c>
    </row>
    <row r="104" spans="1:17" x14ac:dyDescent="0.25">
      <c r="A104" t="s">
        <v>3566</v>
      </c>
      <c r="B104" t="s">
        <v>129</v>
      </c>
      <c r="D104" t="s">
        <v>3873</v>
      </c>
      <c r="G104" t="s">
        <v>1227</v>
      </c>
      <c r="H104" t="s">
        <v>4037</v>
      </c>
      <c r="I104" t="s">
        <v>4149</v>
      </c>
      <c r="L104" t="s">
        <v>433</v>
      </c>
      <c r="M104" t="s">
        <v>4282</v>
      </c>
      <c r="O104" t="s">
        <v>527</v>
      </c>
      <c r="P104" t="s">
        <v>529</v>
      </c>
      <c r="Q104" s="3" t="s">
        <v>4419</v>
      </c>
    </row>
    <row r="105" spans="1:17" x14ac:dyDescent="0.25">
      <c r="A105" t="s">
        <v>3567</v>
      </c>
      <c r="B105" t="s">
        <v>129</v>
      </c>
      <c r="D105" t="s">
        <v>3874</v>
      </c>
      <c r="G105" t="s">
        <v>3982</v>
      </c>
      <c r="H105" t="s">
        <v>1289</v>
      </c>
      <c r="I105" t="s">
        <v>4150</v>
      </c>
      <c r="L105" t="s">
        <v>433</v>
      </c>
      <c r="M105" t="s">
        <v>4282</v>
      </c>
      <c r="O105" t="s">
        <v>527</v>
      </c>
      <c r="P105" t="s">
        <v>529</v>
      </c>
      <c r="Q105" s="3" t="s">
        <v>4420</v>
      </c>
    </row>
    <row r="106" spans="1:17" x14ac:dyDescent="0.25">
      <c r="A106" t="s">
        <v>3568</v>
      </c>
      <c r="B106" t="s">
        <v>129</v>
      </c>
      <c r="D106" t="s">
        <v>3875</v>
      </c>
      <c r="G106" t="s">
        <v>3983</v>
      </c>
      <c r="H106" t="s">
        <v>2962</v>
      </c>
      <c r="I106" t="s">
        <v>4151</v>
      </c>
      <c r="J106" s="1">
        <v>97.5</v>
      </c>
      <c r="M106" t="s">
        <v>4282</v>
      </c>
      <c r="O106" t="s">
        <v>527</v>
      </c>
      <c r="P106" t="s">
        <v>529</v>
      </c>
      <c r="Q106" s="3" t="s">
        <v>4421</v>
      </c>
    </row>
    <row r="107" spans="1:17" x14ac:dyDescent="0.25">
      <c r="A107" t="s">
        <v>3569</v>
      </c>
      <c r="B107" t="s">
        <v>129</v>
      </c>
      <c r="C107" t="s">
        <v>3770</v>
      </c>
      <c r="G107" t="s">
        <v>3941</v>
      </c>
      <c r="I107" t="s">
        <v>4152</v>
      </c>
      <c r="J107" s="1">
        <v>117.5</v>
      </c>
      <c r="M107" t="s">
        <v>4282</v>
      </c>
      <c r="O107" t="s">
        <v>527</v>
      </c>
      <c r="P107" t="s">
        <v>530</v>
      </c>
      <c r="Q107" s="3" t="s">
        <v>4422</v>
      </c>
    </row>
    <row r="108" spans="1:17" x14ac:dyDescent="0.25">
      <c r="A108" t="s">
        <v>3570</v>
      </c>
      <c r="B108" t="s">
        <v>129</v>
      </c>
      <c r="D108" t="s">
        <v>3876</v>
      </c>
      <c r="G108" t="s">
        <v>3932</v>
      </c>
      <c r="I108" t="s">
        <v>4153</v>
      </c>
      <c r="L108" t="s">
        <v>433</v>
      </c>
      <c r="M108" t="s">
        <v>4282</v>
      </c>
      <c r="O108" t="s">
        <v>526</v>
      </c>
      <c r="P108" t="s">
        <v>530</v>
      </c>
      <c r="Q108" s="3" t="s">
        <v>4423</v>
      </c>
    </row>
    <row r="109" spans="1:17" x14ac:dyDescent="0.25">
      <c r="A109" t="s">
        <v>3571</v>
      </c>
      <c r="B109" t="s">
        <v>133</v>
      </c>
      <c r="D109" t="s">
        <v>3877</v>
      </c>
      <c r="I109" t="s">
        <v>4154</v>
      </c>
      <c r="L109" t="s">
        <v>433</v>
      </c>
      <c r="M109" t="s">
        <v>4282</v>
      </c>
      <c r="N109" t="s">
        <v>4297</v>
      </c>
      <c r="O109" t="s">
        <v>526</v>
      </c>
      <c r="P109" t="s">
        <v>531</v>
      </c>
      <c r="Q109" s="3" t="s">
        <v>4424</v>
      </c>
    </row>
    <row r="110" spans="1:17" x14ac:dyDescent="0.25">
      <c r="A110" t="s">
        <v>3572</v>
      </c>
      <c r="B110" t="s">
        <v>129</v>
      </c>
      <c r="D110" t="s">
        <v>3878</v>
      </c>
      <c r="G110" t="s">
        <v>3984</v>
      </c>
      <c r="H110" t="s">
        <v>2975</v>
      </c>
      <c r="I110" t="s">
        <v>4155</v>
      </c>
      <c r="L110" t="s">
        <v>433</v>
      </c>
      <c r="M110" t="s">
        <v>4282</v>
      </c>
      <c r="O110" t="s">
        <v>527</v>
      </c>
      <c r="P110" t="s">
        <v>529</v>
      </c>
      <c r="Q110" s="3" t="s">
        <v>4425</v>
      </c>
    </row>
    <row r="111" spans="1:17" x14ac:dyDescent="0.25">
      <c r="A111" t="s">
        <v>3573</v>
      </c>
      <c r="B111" t="s">
        <v>3700</v>
      </c>
      <c r="C111" t="s">
        <v>3771</v>
      </c>
      <c r="I111" t="s">
        <v>4156</v>
      </c>
      <c r="L111" t="s">
        <v>433</v>
      </c>
      <c r="M111" t="s">
        <v>4282</v>
      </c>
      <c r="O111" t="s">
        <v>526</v>
      </c>
      <c r="P111" t="s">
        <v>530</v>
      </c>
      <c r="Q111" s="3" t="s">
        <v>4426</v>
      </c>
    </row>
    <row r="112" spans="1:17" x14ac:dyDescent="0.25">
      <c r="A112" t="s">
        <v>3574</v>
      </c>
      <c r="B112" t="s">
        <v>129</v>
      </c>
      <c r="D112" t="s">
        <v>3879</v>
      </c>
      <c r="G112" t="s">
        <v>3963</v>
      </c>
      <c r="H112" t="s">
        <v>4038</v>
      </c>
      <c r="I112" t="s">
        <v>4157</v>
      </c>
      <c r="L112" t="s">
        <v>433</v>
      </c>
      <c r="M112" t="s">
        <v>4282</v>
      </c>
      <c r="O112" t="s">
        <v>527</v>
      </c>
      <c r="P112" t="s">
        <v>530</v>
      </c>
      <c r="Q112" s="3" t="s">
        <v>4427</v>
      </c>
    </row>
    <row r="113" spans="1:17" x14ac:dyDescent="0.25">
      <c r="A113" t="s">
        <v>3575</v>
      </c>
      <c r="B113" t="s">
        <v>129</v>
      </c>
      <c r="D113" t="s">
        <v>3880</v>
      </c>
      <c r="G113" t="s">
        <v>3978</v>
      </c>
      <c r="I113" t="s">
        <v>4158</v>
      </c>
      <c r="J113" s="1">
        <v>105</v>
      </c>
      <c r="M113" t="s">
        <v>4282</v>
      </c>
      <c r="O113" t="s">
        <v>526</v>
      </c>
      <c r="P113" t="s">
        <v>530</v>
      </c>
      <c r="Q113" s="3" t="s">
        <v>4428</v>
      </c>
    </row>
    <row r="114" spans="1:17" x14ac:dyDescent="0.25">
      <c r="A114" t="s">
        <v>3576</v>
      </c>
      <c r="B114" t="s">
        <v>141</v>
      </c>
      <c r="C114" t="s">
        <v>3772</v>
      </c>
      <c r="I114" t="s">
        <v>4159</v>
      </c>
      <c r="J114" s="1">
        <v>67.949996948242188</v>
      </c>
      <c r="M114" t="s">
        <v>4282</v>
      </c>
      <c r="O114" t="s">
        <v>526</v>
      </c>
      <c r="P114" t="s">
        <v>529</v>
      </c>
      <c r="Q114" s="3" t="s">
        <v>4429</v>
      </c>
    </row>
    <row r="115" spans="1:17" x14ac:dyDescent="0.25">
      <c r="A115" t="s">
        <v>3577</v>
      </c>
      <c r="B115" t="s">
        <v>145</v>
      </c>
      <c r="C115" t="s">
        <v>3773</v>
      </c>
      <c r="G115" t="s">
        <v>3985</v>
      </c>
      <c r="H115" t="s">
        <v>1311</v>
      </c>
      <c r="I115" t="s">
        <v>4160</v>
      </c>
      <c r="J115" s="1">
        <v>333.95001220703119</v>
      </c>
      <c r="M115" t="s">
        <v>4282</v>
      </c>
      <c r="O115" t="s">
        <v>526</v>
      </c>
      <c r="P115" t="s">
        <v>530</v>
      </c>
      <c r="Q115" s="3" t="s">
        <v>4430</v>
      </c>
    </row>
    <row r="116" spans="1:17" x14ac:dyDescent="0.25">
      <c r="A116" t="s">
        <v>3578</v>
      </c>
      <c r="B116" t="s">
        <v>132</v>
      </c>
      <c r="C116" t="s">
        <v>3774</v>
      </c>
      <c r="I116" t="s">
        <v>4161</v>
      </c>
      <c r="J116" s="1">
        <v>134.94999694824219</v>
      </c>
      <c r="M116" t="s">
        <v>4283</v>
      </c>
      <c r="O116" t="s">
        <v>526</v>
      </c>
      <c r="P116" t="s">
        <v>530</v>
      </c>
      <c r="Q116" s="3" t="s">
        <v>4431</v>
      </c>
    </row>
    <row r="117" spans="1:17" x14ac:dyDescent="0.25">
      <c r="A117" t="s">
        <v>3579</v>
      </c>
      <c r="B117" t="s">
        <v>129</v>
      </c>
      <c r="D117" t="s">
        <v>3881</v>
      </c>
      <c r="G117" t="s">
        <v>3541</v>
      </c>
      <c r="H117" t="s">
        <v>1279</v>
      </c>
      <c r="I117" t="s">
        <v>4162</v>
      </c>
      <c r="L117" t="s">
        <v>433</v>
      </c>
      <c r="M117" t="s">
        <v>4282</v>
      </c>
      <c r="O117" t="s">
        <v>526</v>
      </c>
      <c r="P117" t="s">
        <v>529</v>
      </c>
      <c r="Q117" s="3" t="s">
        <v>4432</v>
      </c>
    </row>
    <row r="118" spans="1:17" x14ac:dyDescent="0.25">
      <c r="A118" t="s">
        <v>3580</v>
      </c>
      <c r="B118" t="s">
        <v>129</v>
      </c>
      <c r="D118" t="s">
        <v>3882</v>
      </c>
      <c r="G118" t="s">
        <v>3986</v>
      </c>
      <c r="H118" t="s">
        <v>2965</v>
      </c>
      <c r="I118" t="s">
        <v>4163</v>
      </c>
      <c r="L118" t="s">
        <v>433</v>
      </c>
      <c r="M118" t="s">
        <v>4282</v>
      </c>
      <c r="O118" t="s">
        <v>526</v>
      </c>
      <c r="P118" t="s">
        <v>529</v>
      </c>
      <c r="Q118" s="3" t="s">
        <v>4433</v>
      </c>
    </row>
    <row r="119" spans="1:17" x14ac:dyDescent="0.25">
      <c r="A119" t="s">
        <v>3581</v>
      </c>
      <c r="B119" t="s">
        <v>144</v>
      </c>
      <c r="C119" t="s">
        <v>3775</v>
      </c>
      <c r="I119" t="s">
        <v>4164</v>
      </c>
      <c r="J119" s="1">
        <v>173.94999694824219</v>
      </c>
      <c r="M119" t="s">
        <v>4282</v>
      </c>
      <c r="O119" t="s">
        <v>526</v>
      </c>
      <c r="P119" t="s">
        <v>529</v>
      </c>
      <c r="Q119" s="3" t="s">
        <v>4434</v>
      </c>
    </row>
    <row r="120" spans="1:17" x14ac:dyDescent="0.25">
      <c r="A120" t="s">
        <v>3582</v>
      </c>
      <c r="B120" t="s">
        <v>129</v>
      </c>
      <c r="D120" t="s">
        <v>3883</v>
      </c>
      <c r="G120" t="s">
        <v>3950</v>
      </c>
      <c r="H120" t="s">
        <v>4028</v>
      </c>
      <c r="I120" t="s">
        <v>4165</v>
      </c>
      <c r="J120" s="1">
        <v>87.5</v>
      </c>
      <c r="M120" t="s">
        <v>4282</v>
      </c>
      <c r="O120" t="s">
        <v>526</v>
      </c>
      <c r="P120" t="s">
        <v>530</v>
      </c>
      <c r="Q120" s="3" t="s">
        <v>4435</v>
      </c>
    </row>
    <row r="121" spans="1:17" x14ac:dyDescent="0.25">
      <c r="A121" t="s">
        <v>3583</v>
      </c>
      <c r="B121" t="s">
        <v>129</v>
      </c>
      <c r="C121" t="s">
        <v>3776</v>
      </c>
      <c r="G121" t="s">
        <v>3963</v>
      </c>
      <c r="H121" t="s">
        <v>2988</v>
      </c>
      <c r="I121" t="s">
        <v>4166</v>
      </c>
      <c r="L121" t="s">
        <v>433</v>
      </c>
      <c r="M121" t="s">
        <v>4282</v>
      </c>
      <c r="O121" t="s">
        <v>527</v>
      </c>
      <c r="P121" t="s">
        <v>529</v>
      </c>
      <c r="Q121" s="3" t="s">
        <v>4436</v>
      </c>
    </row>
    <row r="122" spans="1:17" x14ac:dyDescent="0.25">
      <c r="A122" t="s">
        <v>3584</v>
      </c>
      <c r="B122" t="s">
        <v>133</v>
      </c>
      <c r="D122" t="s">
        <v>3884</v>
      </c>
      <c r="G122" t="s">
        <v>3937</v>
      </c>
      <c r="H122" t="s">
        <v>2978</v>
      </c>
      <c r="I122" t="s">
        <v>4167</v>
      </c>
      <c r="J122" s="1">
        <v>129</v>
      </c>
      <c r="M122" t="s">
        <v>4282</v>
      </c>
      <c r="N122" t="s">
        <v>4298</v>
      </c>
      <c r="O122" t="s">
        <v>526</v>
      </c>
      <c r="P122" t="s">
        <v>529</v>
      </c>
      <c r="Q122" s="3" t="s">
        <v>4437</v>
      </c>
    </row>
    <row r="123" spans="1:17" x14ac:dyDescent="0.25">
      <c r="A123" t="s">
        <v>3585</v>
      </c>
      <c r="B123" t="s">
        <v>129</v>
      </c>
      <c r="C123" t="s">
        <v>3777</v>
      </c>
      <c r="G123" t="s">
        <v>3961</v>
      </c>
      <c r="H123" t="s">
        <v>1293</v>
      </c>
      <c r="I123" t="s">
        <v>4168</v>
      </c>
      <c r="J123" s="1">
        <v>87.5</v>
      </c>
      <c r="M123" t="s">
        <v>4282</v>
      </c>
      <c r="O123" t="s">
        <v>527</v>
      </c>
      <c r="P123" t="s">
        <v>529</v>
      </c>
      <c r="Q123" s="3" t="s">
        <v>4438</v>
      </c>
    </row>
    <row r="124" spans="1:17" x14ac:dyDescent="0.25">
      <c r="A124" t="s">
        <v>3586</v>
      </c>
      <c r="B124" t="s">
        <v>129</v>
      </c>
      <c r="C124" t="s">
        <v>3778</v>
      </c>
      <c r="G124" t="s">
        <v>3961</v>
      </c>
      <c r="H124" t="s">
        <v>1327</v>
      </c>
      <c r="I124" t="s">
        <v>4169</v>
      </c>
      <c r="L124" t="s">
        <v>433</v>
      </c>
      <c r="M124" t="s">
        <v>4282</v>
      </c>
      <c r="O124" t="s">
        <v>527</v>
      </c>
      <c r="P124" t="s">
        <v>529</v>
      </c>
      <c r="Q124" s="3" t="s">
        <v>4439</v>
      </c>
    </row>
    <row r="125" spans="1:17" x14ac:dyDescent="0.25">
      <c r="A125" t="s">
        <v>3587</v>
      </c>
      <c r="B125" t="s">
        <v>131</v>
      </c>
      <c r="D125" t="s">
        <v>3885</v>
      </c>
      <c r="I125" t="s">
        <v>4170</v>
      </c>
      <c r="J125" s="1">
        <v>208.94999694824219</v>
      </c>
      <c r="M125" t="s">
        <v>4282</v>
      </c>
      <c r="O125" t="s">
        <v>526</v>
      </c>
      <c r="P125" t="s">
        <v>529</v>
      </c>
      <c r="Q125" s="3" t="s">
        <v>4440</v>
      </c>
    </row>
    <row r="126" spans="1:17" x14ac:dyDescent="0.25">
      <c r="A126" t="s">
        <v>3588</v>
      </c>
      <c r="B126" t="s">
        <v>135</v>
      </c>
      <c r="C126" t="s">
        <v>3779</v>
      </c>
      <c r="I126" t="s">
        <v>4171</v>
      </c>
      <c r="J126" s="1">
        <v>701.95001220703125</v>
      </c>
      <c r="M126" t="s">
        <v>4282</v>
      </c>
      <c r="O126" t="s">
        <v>526</v>
      </c>
      <c r="P126" t="s">
        <v>530</v>
      </c>
      <c r="Q126" s="3" t="s">
        <v>4441</v>
      </c>
    </row>
    <row r="127" spans="1:17" x14ac:dyDescent="0.25">
      <c r="A127" t="s">
        <v>3589</v>
      </c>
      <c r="B127" t="s">
        <v>129</v>
      </c>
      <c r="C127" t="s">
        <v>3780</v>
      </c>
      <c r="G127" t="s">
        <v>3987</v>
      </c>
      <c r="H127" t="s">
        <v>4039</v>
      </c>
      <c r="I127" t="s">
        <v>4172</v>
      </c>
      <c r="J127" s="1">
        <v>97.5</v>
      </c>
      <c r="M127" t="s">
        <v>4282</v>
      </c>
      <c r="O127" t="s">
        <v>527</v>
      </c>
      <c r="P127" t="s">
        <v>529</v>
      </c>
      <c r="Q127" s="3" t="s">
        <v>4442</v>
      </c>
    </row>
    <row r="128" spans="1:17" x14ac:dyDescent="0.25">
      <c r="A128" t="s">
        <v>3590</v>
      </c>
      <c r="B128" t="s">
        <v>129</v>
      </c>
      <c r="D128" t="s">
        <v>3886</v>
      </c>
      <c r="G128" t="s">
        <v>3988</v>
      </c>
      <c r="H128" t="s">
        <v>290</v>
      </c>
      <c r="I128" t="s">
        <v>4173</v>
      </c>
      <c r="J128" s="1">
        <v>137.5</v>
      </c>
      <c r="M128" t="s">
        <v>4282</v>
      </c>
      <c r="O128" t="s">
        <v>527</v>
      </c>
      <c r="P128" t="s">
        <v>529</v>
      </c>
      <c r="Q128" s="3" t="s">
        <v>4443</v>
      </c>
    </row>
    <row r="129" spans="1:17" x14ac:dyDescent="0.25">
      <c r="A129" t="s">
        <v>3591</v>
      </c>
      <c r="B129" t="s">
        <v>145</v>
      </c>
      <c r="C129" t="s">
        <v>3781</v>
      </c>
      <c r="I129" t="s">
        <v>4174</v>
      </c>
      <c r="L129" t="s">
        <v>433</v>
      </c>
      <c r="M129" t="s">
        <v>4282</v>
      </c>
      <c r="O129" t="s">
        <v>526</v>
      </c>
      <c r="P129" t="s">
        <v>530</v>
      </c>
      <c r="Q129" s="3" t="s">
        <v>4444</v>
      </c>
    </row>
    <row r="130" spans="1:17" x14ac:dyDescent="0.25">
      <c r="A130" t="s">
        <v>3592</v>
      </c>
      <c r="B130" t="s">
        <v>133</v>
      </c>
      <c r="D130" t="s">
        <v>3887</v>
      </c>
      <c r="G130" t="s">
        <v>1234</v>
      </c>
      <c r="H130" t="s">
        <v>299</v>
      </c>
      <c r="I130" t="s">
        <v>4175</v>
      </c>
      <c r="J130" s="1">
        <v>129</v>
      </c>
      <c r="M130" t="s">
        <v>4282</v>
      </c>
      <c r="N130" t="s">
        <v>4299</v>
      </c>
      <c r="O130" t="s">
        <v>526</v>
      </c>
      <c r="P130" t="s">
        <v>530</v>
      </c>
      <c r="Q130" s="3" t="s">
        <v>4445</v>
      </c>
    </row>
    <row r="131" spans="1:17" x14ac:dyDescent="0.25">
      <c r="A131" t="s">
        <v>3593</v>
      </c>
      <c r="B131" t="s">
        <v>129</v>
      </c>
      <c r="D131" t="s">
        <v>3888</v>
      </c>
      <c r="G131" t="s">
        <v>3959</v>
      </c>
      <c r="H131" t="s">
        <v>4040</v>
      </c>
      <c r="I131" t="s">
        <v>4176</v>
      </c>
      <c r="J131" s="1">
        <v>112.5</v>
      </c>
      <c r="M131" t="s">
        <v>4282</v>
      </c>
      <c r="O131" t="s">
        <v>527</v>
      </c>
      <c r="P131" t="s">
        <v>529</v>
      </c>
      <c r="Q131" s="3" t="s">
        <v>4446</v>
      </c>
    </row>
    <row r="132" spans="1:17" x14ac:dyDescent="0.25">
      <c r="A132" t="s">
        <v>3594</v>
      </c>
      <c r="B132" t="s">
        <v>129</v>
      </c>
      <c r="D132" t="s">
        <v>3889</v>
      </c>
      <c r="G132" t="s">
        <v>3959</v>
      </c>
      <c r="H132" t="s">
        <v>296</v>
      </c>
      <c r="I132" t="s">
        <v>4177</v>
      </c>
      <c r="L132" t="s">
        <v>433</v>
      </c>
      <c r="M132" t="s">
        <v>4282</v>
      </c>
      <c r="O132" t="s">
        <v>527</v>
      </c>
      <c r="P132" t="s">
        <v>530</v>
      </c>
      <c r="Q132" s="3" t="s">
        <v>4447</v>
      </c>
    </row>
    <row r="133" spans="1:17" x14ac:dyDescent="0.25">
      <c r="A133" t="s">
        <v>3595</v>
      </c>
      <c r="B133" t="s">
        <v>129</v>
      </c>
      <c r="C133" t="s">
        <v>3782</v>
      </c>
      <c r="G133" t="s">
        <v>3941</v>
      </c>
      <c r="I133" t="s">
        <v>4178</v>
      </c>
      <c r="J133" s="1">
        <v>147.5</v>
      </c>
      <c r="M133" t="s">
        <v>4282</v>
      </c>
      <c r="O133" t="s">
        <v>527</v>
      </c>
      <c r="P133" t="s">
        <v>529</v>
      </c>
      <c r="Q133" s="3" t="s">
        <v>4448</v>
      </c>
    </row>
    <row r="134" spans="1:17" x14ac:dyDescent="0.25">
      <c r="A134" t="s">
        <v>3596</v>
      </c>
      <c r="B134" t="s">
        <v>129</v>
      </c>
      <c r="C134" t="s">
        <v>3783</v>
      </c>
      <c r="G134" t="s">
        <v>1227</v>
      </c>
      <c r="H134" t="s">
        <v>4041</v>
      </c>
      <c r="I134" t="s">
        <v>4179</v>
      </c>
      <c r="J134" s="1">
        <v>97.5</v>
      </c>
      <c r="M134" t="s">
        <v>4282</v>
      </c>
      <c r="O134" t="s">
        <v>527</v>
      </c>
      <c r="P134" t="s">
        <v>529</v>
      </c>
      <c r="Q134" s="3" t="s">
        <v>4449</v>
      </c>
    </row>
    <row r="135" spans="1:17" x14ac:dyDescent="0.25">
      <c r="A135" t="s">
        <v>3597</v>
      </c>
      <c r="B135" t="s">
        <v>129</v>
      </c>
      <c r="C135" t="s">
        <v>3784</v>
      </c>
      <c r="G135" t="s">
        <v>3989</v>
      </c>
      <c r="H135" t="s">
        <v>4042</v>
      </c>
      <c r="I135" t="s">
        <v>4180</v>
      </c>
      <c r="J135" s="1">
        <v>122.48000335693359</v>
      </c>
      <c r="M135" t="s">
        <v>4282</v>
      </c>
      <c r="O135" t="s">
        <v>527</v>
      </c>
      <c r="P135" t="s">
        <v>530</v>
      </c>
      <c r="Q135" s="3" t="s">
        <v>4450</v>
      </c>
    </row>
    <row r="136" spans="1:17" x14ac:dyDescent="0.25">
      <c r="A136" t="s">
        <v>3598</v>
      </c>
      <c r="B136" t="s">
        <v>133</v>
      </c>
      <c r="C136" t="s">
        <v>3785</v>
      </c>
      <c r="G136" t="s">
        <v>3990</v>
      </c>
      <c r="H136" t="s">
        <v>4043</v>
      </c>
      <c r="I136" t="s">
        <v>4181</v>
      </c>
      <c r="L136" t="s">
        <v>433</v>
      </c>
      <c r="M136" t="s">
        <v>4282</v>
      </c>
      <c r="N136" t="s">
        <v>4300</v>
      </c>
      <c r="O136" t="s">
        <v>526</v>
      </c>
      <c r="P136" t="s">
        <v>531</v>
      </c>
      <c r="Q136" s="3" t="s">
        <v>4451</v>
      </c>
    </row>
    <row r="137" spans="1:17" x14ac:dyDescent="0.25">
      <c r="A137" t="s">
        <v>3599</v>
      </c>
      <c r="B137" t="s">
        <v>140</v>
      </c>
      <c r="C137" t="s">
        <v>3786</v>
      </c>
      <c r="G137" t="s">
        <v>3991</v>
      </c>
      <c r="I137" t="s">
        <v>4182</v>
      </c>
      <c r="J137" s="1">
        <v>143.94999694824219</v>
      </c>
      <c r="M137" t="s">
        <v>4282</v>
      </c>
      <c r="O137" t="s">
        <v>526</v>
      </c>
      <c r="P137" t="s">
        <v>530</v>
      </c>
      <c r="Q137" s="3" t="s">
        <v>4452</v>
      </c>
    </row>
    <row r="138" spans="1:17" x14ac:dyDescent="0.25">
      <c r="A138" t="s">
        <v>3600</v>
      </c>
      <c r="B138" t="s">
        <v>133</v>
      </c>
      <c r="C138" t="s">
        <v>3787</v>
      </c>
      <c r="G138" t="s">
        <v>3992</v>
      </c>
      <c r="H138" t="s">
        <v>1289</v>
      </c>
      <c r="I138" t="s">
        <v>4183</v>
      </c>
      <c r="J138" s="1">
        <v>129</v>
      </c>
      <c r="M138" t="s">
        <v>4282</v>
      </c>
      <c r="N138" t="s">
        <v>4301</v>
      </c>
      <c r="O138" t="s">
        <v>526</v>
      </c>
      <c r="P138" t="s">
        <v>530</v>
      </c>
      <c r="Q138" s="3" t="s">
        <v>4453</v>
      </c>
    </row>
    <row r="139" spans="1:17" x14ac:dyDescent="0.25">
      <c r="A139" t="s">
        <v>3601</v>
      </c>
      <c r="B139" t="s">
        <v>133</v>
      </c>
      <c r="D139" t="s">
        <v>3890</v>
      </c>
      <c r="G139" t="s">
        <v>3993</v>
      </c>
      <c r="H139" t="s">
        <v>306</v>
      </c>
      <c r="I139" t="s">
        <v>4184</v>
      </c>
      <c r="L139" t="s">
        <v>433</v>
      </c>
      <c r="M139" t="s">
        <v>4282</v>
      </c>
      <c r="N139" t="s">
        <v>4302</v>
      </c>
      <c r="O139" t="s">
        <v>527</v>
      </c>
      <c r="P139" t="s">
        <v>531</v>
      </c>
      <c r="Q139" s="3" t="s">
        <v>4454</v>
      </c>
    </row>
    <row r="140" spans="1:17" x14ac:dyDescent="0.25">
      <c r="A140" t="s">
        <v>3602</v>
      </c>
      <c r="B140" t="s">
        <v>2064</v>
      </c>
      <c r="C140" t="s">
        <v>3788</v>
      </c>
      <c r="I140" t="s">
        <v>4185</v>
      </c>
      <c r="J140" s="1">
        <v>114.9499969482422</v>
      </c>
      <c r="M140" t="s">
        <v>4282</v>
      </c>
      <c r="O140" t="s">
        <v>526</v>
      </c>
      <c r="P140" t="s">
        <v>530</v>
      </c>
      <c r="Q140" s="3" t="s">
        <v>4455</v>
      </c>
    </row>
    <row r="141" spans="1:17" x14ac:dyDescent="0.25">
      <c r="A141" t="s">
        <v>3603</v>
      </c>
      <c r="B141" t="s">
        <v>2064</v>
      </c>
      <c r="C141" t="s">
        <v>3789</v>
      </c>
      <c r="G141" t="s">
        <v>3994</v>
      </c>
      <c r="I141" t="s">
        <v>4186</v>
      </c>
      <c r="J141" s="1">
        <v>130.94999694824219</v>
      </c>
      <c r="M141" t="s">
        <v>4282</v>
      </c>
      <c r="O141" t="s">
        <v>526</v>
      </c>
      <c r="P141" t="s">
        <v>530</v>
      </c>
      <c r="Q141" s="3" t="s">
        <v>4456</v>
      </c>
    </row>
    <row r="142" spans="1:17" x14ac:dyDescent="0.25">
      <c r="A142" t="s">
        <v>3604</v>
      </c>
      <c r="B142" t="s">
        <v>131</v>
      </c>
      <c r="C142" t="s">
        <v>3790</v>
      </c>
      <c r="G142" t="s">
        <v>3995</v>
      </c>
      <c r="I142" t="s">
        <v>4187</v>
      </c>
      <c r="J142" s="1">
        <v>165.94999694824219</v>
      </c>
      <c r="M142" t="s">
        <v>4282</v>
      </c>
      <c r="O142" t="s">
        <v>526</v>
      </c>
      <c r="P142" t="s">
        <v>530</v>
      </c>
      <c r="Q142" s="3" t="s">
        <v>4457</v>
      </c>
    </row>
    <row r="143" spans="1:17" x14ac:dyDescent="0.25">
      <c r="A143" t="s">
        <v>3605</v>
      </c>
      <c r="B143" t="s">
        <v>129</v>
      </c>
      <c r="D143" t="s">
        <v>3891</v>
      </c>
      <c r="G143" t="s">
        <v>3932</v>
      </c>
      <c r="I143" t="s">
        <v>4188</v>
      </c>
      <c r="J143" s="1">
        <v>97.5</v>
      </c>
      <c r="M143" t="s">
        <v>4282</v>
      </c>
      <c r="O143" t="s">
        <v>527</v>
      </c>
      <c r="P143" t="s">
        <v>529</v>
      </c>
      <c r="Q143" s="3" t="s">
        <v>4458</v>
      </c>
    </row>
    <row r="144" spans="1:17" x14ac:dyDescent="0.25">
      <c r="A144" t="s">
        <v>3606</v>
      </c>
      <c r="B144" t="s">
        <v>131</v>
      </c>
      <c r="C144" t="s">
        <v>3791</v>
      </c>
      <c r="I144" t="s">
        <v>4189</v>
      </c>
      <c r="J144" s="1">
        <v>182.94999694824219</v>
      </c>
      <c r="M144" t="s">
        <v>4282</v>
      </c>
      <c r="O144" t="s">
        <v>526</v>
      </c>
      <c r="P144" t="s">
        <v>529</v>
      </c>
      <c r="Q144" s="3" t="s">
        <v>4459</v>
      </c>
    </row>
    <row r="145" spans="1:17" x14ac:dyDescent="0.25">
      <c r="A145" t="s">
        <v>3607</v>
      </c>
      <c r="B145" t="s">
        <v>917</v>
      </c>
      <c r="D145" t="s">
        <v>3892</v>
      </c>
      <c r="G145" t="s">
        <v>3996</v>
      </c>
      <c r="I145" t="s">
        <v>4190</v>
      </c>
      <c r="J145" s="1">
        <v>119</v>
      </c>
      <c r="M145" t="s">
        <v>4282</v>
      </c>
      <c r="O145" t="s">
        <v>526</v>
      </c>
      <c r="P145" t="s">
        <v>529</v>
      </c>
      <c r="Q145" s="3" t="s">
        <v>4460</v>
      </c>
    </row>
    <row r="146" spans="1:17" x14ac:dyDescent="0.25">
      <c r="A146" t="s">
        <v>3608</v>
      </c>
      <c r="B146" t="s">
        <v>144</v>
      </c>
      <c r="C146" t="s">
        <v>3792</v>
      </c>
      <c r="I146" t="s">
        <v>4191</v>
      </c>
      <c r="J146" s="1">
        <v>200.94999694824219</v>
      </c>
      <c r="M146" t="s">
        <v>4282</v>
      </c>
      <c r="O146" t="s">
        <v>526</v>
      </c>
      <c r="P146" t="s">
        <v>529</v>
      </c>
      <c r="Q146" s="3" t="s">
        <v>4461</v>
      </c>
    </row>
    <row r="147" spans="1:17" x14ac:dyDescent="0.25">
      <c r="A147" t="s">
        <v>3609</v>
      </c>
      <c r="B147" t="s">
        <v>135</v>
      </c>
      <c r="C147" t="s">
        <v>3793</v>
      </c>
      <c r="I147" t="s">
        <v>4192</v>
      </c>
      <c r="J147" s="1">
        <v>701.95001220703125</v>
      </c>
      <c r="M147" t="s">
        <v>4282</v>
      </c>
      <c r="O147" t="s">
        <v>526</v>
      </c>
      <c r="P147" t="s">
        <v>530</v>
      </c>
      <c r="Q147" s="3" t="s">
        <v>4462</v>
      </c>
    </row>
    <row r="148" spans="1:17" x14ac:dyDescent="0.25">
      <c r="A148" t="s">
        <v>3610</v>
      </c>
      <c r="B148" t="s">
        <v>129</v>
      </c>
      <c r="C148" t="s">
        <v>3794</v>
      </c>
      <c r="G148" t="s">
        <v>2215</v>
      </c>
      <c r="H148" t="s">
        <v>2979</v>
      </c>
      <c r="I148" t="s">
        <v>4193</v>
      </c>
      <c r="L148" t="s">
        <v>433</v>
      </c>
      <c r="M148" t="s">
        <v>4282</v>
      </c>
      <c r="O148" t="s">
        <v>527</v>
      </c>
      <c r="P148" t="s">
        <v>529</v>
      </c>
      <c r="Q148" s="3" t="s">
        <v>4463</v>
      </c>
    </row>
    <row r="149" spans="1:17" x14ac:dyDescent="0.25">
      <c r="A149" t="s">
        <v>3611</v>
      </c>
      <c r="B149" t="s">
        <v>129</v>
      </c>
      <c r="C149" t="s">
        <v>3795</v>
      </c>
      <c r="G149" t="s">
        <v>3997</v>
      </c>
      <c r="H149" t="s">
        <v>1289</v>
      </c>
      <c r="I149" t="s">
        <v>4194</v>
      </c>
      <c r="L149" t="s">
        <v>433</v>
      </c>
      <c r="M149" t="s">
        <v>4282</v>
      </c>
      <c r="O149" t="s">
        <v>527</v>
      </c>
      <c r="P149" t="s">
        <v>529</v>
      </c>
      <c r="Q149" s="3" t="s">
        <v>4464</v>
      </c>
    </row>
    <row r="150" spans="1:17" x14ac:dyDescent="0.25">
      <c r="A150" t="s">
        <v>3612</v>
      </c>
      <c r="B150" t="s">
        <v>129</v>
      </c>
      <c r="D150" t="s">
        <v>3893</v>
      </c>
      <c r="G150" t="s">
        <v>3998</v>
      </c>
      <c r="H150" t="s">
        <v>306</v>
      </c>
      <c r="I150" t="s">
        <v>4195</v>
      </c>
      <c r="J150" s="1">
        <v>112.5</v>
      </c>
      <c r="M150" t="s">
        <v>4282</v>
      </c>
      <c r="O150" t="s">
        <v>527</v>
      </c>
      <c r="P150" t="s">
        <v>529</v>
      </c>
      <c r="Q150" s="3" t="s">
        <v>4465</v>
      </c>
    </row>
    <row r="151" spans="1:17" x14ac:dyDescent="0.25">
      <c r="A151" t="s">
        <v>3613</v>
      </c>
      <c r="B151" t="s">
        <v>133</v>
      </c>
      <c r="D151" t="s">
        <v>3894</v>
      </c>
      <c r="I151" t="s">
        <v>4196</v>
      </c>
      <c r="L151" t="s">
        <v>433</v>
      </c>
      <c r="M151" t="s">
        <v>4282</v>
      </c>
      <c r="N151" t="s">
        <v>4303</v>
      </c>
      <c r="O151" t="s">
        <v>527</v>
      </c>
      <c r="P151" t="s">
        <v>529</v>
      </c>
      <c r="Q151" s="3" t="s">
        <v>4466</v>
      </c>
    </row>
    <row r="152" spans="1:17" x14ac:dyDescent="0.25">
      <c r="A152" t="s">
        <v>3614</v>
      </c>
      <c r="B152" t="s">
        <v>131</v>
      </c>
      <c r="C152" t="s">
        <v>3796</v>
      </c>
      <c r="G152" t="s">
        <v>3995</v>
      </c>
      <c r="I152" t="s">
        <v>4197</v>
      </c>
      <c r="J152" s="1">
        <v>165.94999694824219</v>
      </c>
      <c r="M152" t="s">
        <v>4282</v>
      </c>
      <c r="O152" t="s">
        <v>526</v>
      </c>
      <c r="P152" t="s">
        <v>530</v>
      </c>
      <c r="Q152" s="3" t="s">
        <v>4467</v>
      </c>
    </row>
    <row r="153" spans="1:17" x14ac:dyDescent="0.25">
      <c r="A153" t="s">
        <v>3615</v>
      </c>
      <c r="B153" t="s">
        <v>131</v>
      </c>
      <c r="D153" t="s">
        <v>3895</v>
      </c>
      <c r="I153" t="s">
        <v>4198</v>
      </c>
      <c r="J153" s="1">
        <v>182.94999694824219</v>
      </c>
      <c r="M153" t="s">
        <v>4282</v>
      </c>
      <c r="O153" t="s">
        <v>526</v>
      </c>
      <c r="P153" t="s">
        <v>529</v>
      </c>
      <c r="Q153" s="3" t="s">
        <v>4468</v>
      </c>
    </row>
    <row r="154" spans="1:17" x14ac:dyDescent="0.25">
      <c r="A154" t="s">
        <v>3616</v>
      </c>
      <c r="B154" t="s">
        <v>133</v>
      </c>
      <c r="D154" t="s">
        <v>3896</v>
      </c>
      <c r="G154" t="s">
        <v>3952</v>
      </c>
      <c r="H154" t="s">
        <v>2981</v>
      </c>
      <c r="I154" t="s">
        <v>4199</v>
      </c>
      <c r="L154" t="s">
        <v>433</v>
      </c>
      <c r="M154" t="s">
        <v>4282</v>
      </c>
      <c r="N154" t="s">
        <v>4304</v>
      </c>
      <c r="O154" t="s">
        <v>526</v>
      </c>
      <c r="P154" t="s">
        <v>530</v>
      </c>
      <c r="Q154" s="3" t="s">
        <v>4469</v>
      </c>
    </row>
    <row r="155" spans="1:17" x14ac:dyDescent="0.25">
      <c r="A155" t="s">
        <v>3617</v>
      </c>
      <c r="B155" t="s">
        <v>133</v>
      </c>
      <c r="D155" t="s">
        <v>3897</v>
      </c>
      <c r="G155" t="s">
        <v>3999</v>
      </c>
      <c r="H155" t="s">
        <v>291</v>
      </c>
      <c r="I155" t="s">
        <v>4200</v>
      </c>
      <c r="J155" s="1">
        <v>129</v>
      </c>
      <c r="M155" t="s">
        <v>4282</v>
      </c>
      <c r="N155" t="s">
        <v>4305</v>
      </c>
      <c r="O155" t="s">
        <v>527</v>
      </c>
      <c r="P155" t="s">
        <v>530</v>
      </c>
      <c r="Q155" s="3" t="s">
        <v>4470</v>
      </c>
    </row>
    <row r="156" spans="1:17" x14ac:dyDescent="0.25">
      <c r="A156" t="s">
        <v>3618</v>
      </c>
      <c r="B156" t="s">
        <v>133</v>
      </c>
      <c r="D156" t="s">
        <v>3898</v>
      </c>
      <c r="G156" t="s">
        <v>3937</v>
      </c>
      <c r="H156" t="s">
        <v>2955</v>
      </c>
      <c r="I156" t="s">
        <v>4201</v>
      </c>
      <c r="J156" s="1">
        <v>129</v>
      </c>
      <c r="M156" t="s">
        <v>4282</v>
      </c>
      <c r="N156" t="s">
        <v>4306</v>
      </c>
      <c r="O156" t="s">
        <v>526</v>
      </c>
      <c r="P156" t="s">
        <v>529</v>
      </c>
      <c r="Q156" s="3" t="s">
        <v>4471</v>
      </c>
    </row>
    <row r="157" spans="1:17" x14ac:dyDescent="0.25">
      <c r="A157" t="s">
        <v>3619</v>
      </c>
      <c r="B157" t="s">
        <v>136</v>
      </c>
      <c r="D157" t="s">
        <v>3899</v>
      </c>
      <c r="I157" t="s">
        <v>4202</v>
      </c>
      <c r="J157" s="1">
        <v>174.94999694824219</v>
      </c>
      <c r="M157" t="s">
        <v>4282</v>
      </c>
      <c r="O157" t="s">
        <v>526</v>
      </c>
      <c r="P157" t="s">
        <v>530</v>
      </c>
      <c r="Q157" s="3" t="s">
        <v>4472</v>
      </c>
    </row>
    <row r="158" spans="1:17" x14ac:dyDescent="0.25">
      <c r="A158" t="s">
        <v>3620</v>
      </c>
      <c r="B158" t="s">
        <v>136</v>
      </c>
      <c r="C158" t="s">
        <v>3797</v>
      </c>
      <c r="G158" t="s">
        <v>4000</v>
      </c>
      <c r="I158" t="s">
        <v>4203</v>
      </c>
      <c r="J158" s="1">
        <v>174.94999694824219</v>
      </c>
      <c r="M158" t="s">
        <v>4282</v>
      </c>
      <c r="O158" t="s">
        <v>526</v>
      </c>
      <c r="P158" t="s">
        <v>530</v>
      </c>
      <c r="Q158" s="3" t="s">
        <v>4473</v>
      </c>
    </row>
    <row r="159" spans="1:17" x14ac:dyDescent="0.25">
      <c r="A159" t="s">
        <v>3621</v>
      </c>
      <c r="B159" t="s">
        <v>129</v>
      </c>
      <c r="C159" t="s">
        <v>3798</v>
      </c>
      <c r="G159" t="s">
        <v>4001</v>
      </c>
      <c r="H159" t="s">
        <v>2962</v>
      </c>
      <c r="I159" t="s">
        <v>4204</v>
      </c>
      <c r="J159" s="1">
        <v>95</v>
      </c>
      <c r="M159" t="s">
        <v>4282</v>
      </c>
      <c r="O159" t="s">
        <v>527</v>
      </c>
      <c r="P159" t="s">
        <v>529</v>
      </c>
      <c r="Q159" s="3" t="s">
        <v>4474</v>
      </c>
    </row>
    <row r="160" spans="1:17" x14ac:dyDescent="0.25">
      <c r="A160" t="s">
        <v>3622</v>
      </c>
      <c r="B160" t="s">
        <v>132</v>
      </c>
      <c r="C160" t="s">
        <v>3799</v>
      </c>
      <c r="I160" t="s">
        <v>4205</v>
      </c>
      <c r="J160" s="1">
        <v>130.94999694824219</v>
      </c>
      <c r="M160" t="s">
        <v>4282</v>
      </c>
      <c r="O160" t="s">
        <v>526</v>
      </c>
      <c r="P160" t="s">
        <v>530</v>
      </c>
      <c r="Q160" s="3" t="s">
        <v>4475</v>
      </c>
    </row>
    <row r="161" spans="1:17" x14ac:dyDescent="0.25">
      <c r="A161" t="s">
        <v>3623</v>
      </c>
      <c r="B161" t="s">
        <v>135</v>
      </c>
      <c r="D161" t="s">
        <v>3900</v>
      </c>
      <c r="I161" t="s">
        <v>4206</v>
      </c>
      <c r="J161" s="1">
        <v>266.95001220703119</v>
      </c>
      <c r="M161" t="s">
        <v>4282</v>
      </c>
      <c r="O161" t="s">
        <v>526</v>
      </c>
      <c r="P161" t="s">
        <v>530</v>
      </c>
      <c r="Q161" s="3" t="s">
        <v>4476</v>
      </c>
    </row>
    <row r="162" spans="1:17" x14ac:dyDescent="0.25">
      <c r="A162" t="s">
        <v>3624</v>
      </c>
      <c r="B162" t="s">
        <v>133</v>
      </c>
      <c r="D162" t="s">
        <v>3901</v>
      </c>
      <c r="G162" t="s">
        <v>3969</v>
      </c>
      <c r="H162" t="s">
        <v>299</v>
      </c>
      <c r="I162" t="s">
        <v>4207</v>
      </c>
      <c r="L162" t="s">
        <v>433</v>
      </c>
      <c r="M162" t="s">
        <v>4282</v>
      </c>
      <c r="N162" t="s">
        <v>4307</v>
      </c>
      <c r="O162" t="s">
        <v>526</v>
      </c>
      <c r="P162" t="s">
        <v>529</v>
      </c>
      <c r="Q162" s="3" t="s">
        <v>4477</v>
      </c>
    </row>
    <row r="163" spans="1:17" x14ac:dyDescent="0.25">
      <c r="A163" t="s">
        <v>3625</v>
      </c>
      <c r="B163" t="s">
        <v>129</v>
      </c>
      <c r="D163" t="s">
        <v>3902</v>
      </c>
      <c r="G163" t="s">
        <v>4002</v>
      </c>
      <c r="H163" t="s">
        <v>2955</v>
      </c>
      <c r="I163" t="s">
        <v>4208</v>
      </c>
      <c r="L163" t="s">
        <v>433</v>
      </c>
      <c r="M163" t="s">
        <v>4282</v>
      </c>
      <c r="O163" t="s">
        <v>527</v>
      </c>
      <c r="P163" t="s">
        <v>529</v>
      </c>
      <c r="Q163" s="3" t="s">
        <v>4478</v>
      </c>
    </row>
    <row r="164" spans="1:17" x14ac:dyDescent="0.25">
      <c r="A164" t="s">
        <v>3626</v>
      </c>
      <c r="B164" t="s">
        <v>129</v>
      </c>
      <c r="D164" t="s">
        <v>3903</v>
      </c>
      <c r="G164" t="s">
        <v>4002</v>
      </c>
      <c r="H164" t="s">
        <v>4036</v>
      </c>
      <c r="I164" t="s">
        <v>4209</v>
      </c>
      <c r="L164" t="s">
        <v>433</v>
      </c>
      <c r="M164" t="s">
        <v>4282</v>
      </c>
      <c r="O164" t="s">
        <v>527</v>
      </c>
      <c r="P164" t="s">
        <v>529</v>
      </c>
      <c r="Q164" s="3" t="s">
        <v>4479</v>
      </c>
    </row>
    <row r="165" spans="1:17" x14ac:dyDescent="0.25">
      <c r="A165" t="s">
        <v>3627</v>
      </c>
      <c r="B165" t="s">
        <v>129</v>
      </c>
      <c r="D165" t="s">
        <v>3904</v>
      </c>
      <c r="G165" t="s">
        <v>3963</v>
      </c>
      <c r="H165" t="s">
        <v>4044</v>
      </c>
      <c r="I165" t="s">
        <v>4210</v>
      </c>
      <c r="L165" t="s">
        <v>433</v>
      </c>
      <c r="M165" t="s">
        <v>4282</v>
      </c>
      <c r="O165" t="s">
        <v>526</v>
      </c>
      <c r="P165" t="s">
        <v>529</v>
      </c>
      <c r="Q165" s="3" t="s">
        <v>4480</v>
      </c>
    </row>
    <row r="166" spans="1:17" x14ac:dyDescent="0.25">
      <c r="A166" t="s">
        <v>3628</v>
      </c>
      <c r="B166" t="s">
        <v>140</v>
      </c>
      <c r="C166" t="s">
        <v>3800</v>
      </c>
      <c r="I166" t="s">
        <v>4211</v>
      </c>
      <c r="J166" s="1">
        <v>117.9499969482422</v>
      </c>
      <c r="M166" t="s">
        <v>4282</v>
      </c>
      <c r="O166" t="s">
        <v>526</v>
      </c>
      <c r="P166" t="s">
        <v>529</v>
      </c>
      <c r="Q166" s="3" t="s">
        <v>4481</v>
      </c>
    </row>
    <row r="167" spans="1:17" x14ac:dyDescent="0.25">
      <c r="A167" t="s">
        <v>3629</v>
      </c>
      <c r="B167" t="s">
        <v>129</v>
      </c>
      <c r="C167" t="s">
        <v>3801</v>
      </c>
      <c r="G167" t="s">
        <v>3981</v>
      </c>
      <c r="H167" t="s">
        <v>2955</v>
      </c>
      <c r="I167" t="s">
        <v>4212</v>
      </c>
      <c r="J167" s="1">
        <v>130</v>
      </c>
      <c r="M167" t="s">
        <v>4282</v>
      </c>
      <c r="O167" t="s">
        <v>527</v>
      </c>
      <c r="P167" t="s">
        <v>530</v>
      </c>
      <c r="Q167" s="3" t="s">
        <v>4482</v>
      </c>
    </row>
    <row r="168" spans="1:17" x14ac:dyDescent="0.25">
      <c r="A168" t="s">
        <v>3630</v>
      </c>
      <c r="B168" t="s">
        <v>134</v>
      </c>
      <c r="D168" t="s">
        <v>3905</v>
      </c>
      <c r="G168" t="s">
        <v>4003</v>
      </c>
      <c r="I168" t="s">
        <v>4213</v>
      </c>
      <c r="L168" t="s">
        <v>433</v>
      </c>
      <c r="M168" t="s">
        <v>4283</v>
      </c>
      <c r="O168" t="s">
        <v>526</v>
      </c>
      <c r="P168" t="s">
        <v>529</v>
      </c>
      <c r="Q168" s="3" t="s">
        <v>4483</v>
      </c>
    </row>
    <row r="169" spans="1:17" x14ac:dyDescent="0.25">
      <c r="A169" t="s">
        <v>3631</v>
      </c>
      <c r="B169" t="s">
        <v>129</v>
      </c>
      <c r="C169" t="s">
        <v>3802</v>
      </c>
      <c r="G169" t="s">
        <v>3981</v>
      </c>
      <c r="H169" t="s">
        <v>2980</v>
      </c>
      <c r="I169" t="s">
        <v>4214</v>
      </c>
      <c r="J169" s="1">
        <v>135</v>
      </c>
      <c r="M169" t="s">
        <v>4282</v>
      </c>
      <c r="O169" t="s">
        <v>527</v>
      </c>
      <c r="P169" t="s">
        <v>529</v>
      </c>
      <c r="Q169" s="3" t="s">
        <v>4484</v>
      </c>
    </row>
    <row r="170" spans="1:17" x14ac:dyDescent="0.25">
      <c r="A170" t="s">
        <v>3632</v>
      </c>
      <c r="B170" t="s">
        <v>129</v>
      </c>
      <c r="D170" t="s">
        <v>3906</v>
      </c>
      <c r="G170" t="s">
        <v>3978</v>
      </c>
      <c r="I170" t="s">
        <v>4215</v>
      </c>
      <c r="L170" t="s">
        <v>433</v>
      </c>
      <c r="M170" t="s">
        <v>4282</v>
      </c>
      <c r="O170" t="s">
        <v>526</v>
      </c>
      <c r="P170" t="s">
        <v>529</v>
      </c>
      <c r="Q170" s="3" t="s">
        <v>4485</v>
      </c>
    </row>
    <row r="171" spans="1:17" x14ac:dyDescent="0.25">
      <c r="A171" t="s">
        <v>3633</v>
      </c>
      <c r="B171" t="s">
        <v>133</v>
      </c>
      <c r="C171" t="s">
        <v>3803</v>
      </c>
      <c r="G171" t="s">
        <v>4004</v>
      </c>
      <c r="H171" t="s">
        <v>4045</v>
      </c>
      <c r="I171" t="s">
        <v>4216</v>
      </c>
      <c r="J171" s="1">
        <v>129</v>
      </c>
      <c r="M171" t="s">
        <v>4282</v>
      </c>
      <c r="N171" t="s">
        <v>4308</v>
      </c>
      <c r="O171" t="s">
        <v>526</v>
      </c>
      <c r="P171" t="s">
        <v>530</v>
      </c>
      <c r="Q171" s="3" t="s">
        <v>4486</v>
      </c>
    </row>
    <row r="172" spans="1:17" x14ac:dyDescent="0.25">
      <c r="A172" t="s">
        <v>3634</v>
      </c>
      <c r="B172" t="s">
        <v>129</v>
      </c>
      <c r="D172" t="s">
        <v>3907</v>
      </c>
      <c r="G172" t="s">
        <v>4005</v>
      </c>
      <c r="H172" t="s">
        <v>1293</v>
      </c>
      <c r="I172" t="s">
        <v>4217</v>
      </c>
      <c r="J172" s="1">
        <v>112.5</v>
      </c>
      <c r="M172" t="s">
        <v>4282</v>
      </c>
      <c r="O172" t="s">
        <v>526</v>
      </c>
      <c r="P172" t="s">
        <v>529</v>
      </c>
      <c r="Q172" s="3" t="s">
        <v>4487</v>
      </c>
    </row>
    <row r="173" spans="1:17" x14ac:dyDescent="0.25">
      <c r="A173" t="s">
        <v>3635</v>
      </c>
      <c r="B173" t="s">
        <v>920</v>
      </c>
      <c r="C173" t="s">
        <v>3804</v>
      </c>
      <c r="D173" t="s">
        <v>3908</v>
      </c>
      <c r="I173" t="s">
        <v>4218</v>
      </c>
      <c r="J173" s="1">
        <v>139.94999694824219</v>
      </c>
      <c r="M173" t="s">
        <v>4283</v>
      </c>
      <c r="O173" t="s">
        <v>526</v>
      </c>
      <c r="P173" t="s">
        <v>530</v>
      </c>
      <c r="Q173" s="3" t="s">
        <v>4488</v>
      </c>
    </row>
    <row r="174" spans="1:17" x14ac:dyDescent="0.25">
      <c r="A174" t="s">
        <v>3636</v>
      </c>
      <c r="B174" t="s">
        <v>129</v>
      </c>
      <c r="C174" t="s">
        <v>3805</v>
      </c>
      <c r="G174" t="s">
        <v>4006</v>
      </c>
      <c r="H174" t="s">
        <v>299</v>
      </c>
      <c r="I174" t="s">
        <v>4219</v>
      </c>
      <c r="L174" t="s">
        <v>433</v>
      </c>
      <c r="M174" t="s">
        <v>4282</v>
      </c>
      <c r="O174" t="s">
        <v>527</v>
      </c>
      <c r="P174" t="s">
        <v>529</v>
      </c>
      <c r="Q174" s="3" t="s">
        <v>4489</v>
      </c>
    </row>
    <row r="175" spans="1:17" x14ac:dyDescent="0.25">
      <c r="A175" t="s">
        <v>3637</v>
      </c>
      <c r="B175" t="s">
        <v>144</v>
      </c>
      <c r="C175" t="s">
        <v>3806</v>
      </c>
      <c r="G175" t="s">
        <v>4007</v>
      </c>
      <c r="I175" t="s">
        <v>4220</v>
      </c>
      <c r="J175" s="1">
        <v>195.94999694824219</v>
      </c>
      <c r="M175" t="s">
        <v>4283</v>
      </c>
      <c r="O175" t="s">
        <v>526</v>
      </c>
      <c r="P175" t="s">
        <v>530</v>
      </c>
      <c r="Q175" s="3" t="s">
        <v>4490</v>
      </c>
    </row>
    <row r="176" spans="1:17" x14ac:dyDescent="0.25">
      <c r="A176" t="s">
        <v>3638</v>
      </c>
      <c r="B176" t="s">
        <v>145</v>
      </c>
      <c r="C176" t="s">
        <v>3807</v>
      </c>
      <c r="G176" t="s">
        <v>4008</v>
      </c>
      <c r="I176" t="s">
        <v>4221</v>
      </c>
      <c r="J176" s="1">
        <v>333.95001220703119</v>
      </c>
      <c r="M176" t="s">
        <v>4282</v>
      </c>
      <c r="O176" t="s">
        <v>526</v>
      </c>
      <c r="P176" t="s">
        <v>530</v>
      </c>
      <c r="Q176" s="3" t="s">
        <v>4491</v>
      </c>
    </row>
    <row r="177" spans="1:17" x14ac:dyDescent="0.25">
      <c r="A177" t="s">
        <v>3639</v>
      </c>
      <c r="B177" t="s">
        <v>133</v>
      </c>
      <c r="D177" t="s">
        <v>3909</v>
      </c>
      <c r="I177" t="s">
        <v>4222</v>
      </c>
      <c r="J177" s="1">
        <v>129</v>
      </c>
      <c r="M177" t="s">
        <v>4282</v>
      </c>
      <c r="N177" t="s">
        <v>4309</v>
      </c>
      <c r="O177" t="s">
        <v>527</v>
      </c>
      <c r="P177" t="s">
        <v>529</v>
      </c>
      <c r="Q177" s="3" t="s">
        <v>4492</v>
      </c>
    </row>
    <row r="178" spans="1:17" x14ac:dyDescent="0.25">
      <c r="A178" t="s">
        <v>3640</v>
      </c>
      <c r="B178" t="s">
        <v>137</v>
      </c>
      <c r="C178" t="s">
        <v>3808</v>
      </c>
      <c r="I178" t="s">
        <v>4223</v>
      </c>
      <c r="J178" s="1">
        <v>104.9499969482422</v>
      </c>
      <c r="M178" t="s">
        <v>4282</v>
      </c>
      <c r="O178" t="s">
        <v>526</v>
      </c>
      <c r="P178" t="s">
        <v>529</v>
      </c>
      <c r="Q178" s="3" t="s">
        <v>4493</v>
      </c>
    </row>
    <row r="179" spans="1:17" x14ac:dyDescent="0.25">
      <c r="A179" t="s">
        <v>3641</v>
      </c>
      <c r="B179" t="s">
        <v>129</v>
      </c>
      <c r="D179" t="s">
        <v>3872</v>
      </c>
      <c r="G179" t="s">
        <v>1239</v>
      </c>
      <c r="H179" t="s">
        <v>305</v>
      </c>
      <c r="I179" t="s">
        <v>4224</v>
      </c>
      <c r="L179" t="s">
        <v>433</v>
      </c>
      <c r="M179" t="s">
        <v>4282</v>
      </c>
      <c r="O179" t="s">
        <v>526</v>
      </c>
      <c r="P179" t="s">
        <v>529</v>
      </c>
      <c r="Q179" s="3" t="s">
        <v>4494</v>
      </c>
    </row>
    <row r="180" spans="1:17" x14ac:dyDescent="0.25">
      <c r="A180" t="s">
        <v>3642</v>
      </c>
      <c r="B180" t="s">
        <v>129</v>
      </c>
      <c r="D180" t="s">
        <v>3910</v>
      </c>
      <c r="G180" t="s">
        <v>4009</v>
      </c>
      <c r="H180" t="s">
        <v>306</v>
      </c>
      <c r="I180" t="s">
        <v>4225</v>
      </c>
      <c r="J180" s="1">
        <v>72.5</v>
      </c>
      <c r="M180" t="s">
        <v>4282</v>
      </c>
      <c r="O180" t="s">
        <v>526</v>
      </c>
      <c r="P180" t="s">
        <v>529</v>
      </c>
      <c r="Q180" s="3" t="s">
        <v>4495</v>
      </c>
    </row>
    <row r="181" spans="1:17" x14ac:dyDescent="0.25">
      <c r="A181" t="s">
        <v>3643</v>
      </c>
      <c r="B181" t="s">
        <v>129</v>
      </c>
      <c r="C181" t="s">
        <v>3809</v>
      </c>
      <c r="G181" t="s">
        <v>3950</v>
      </c>
      <c r="H181" t="s">
        <v>1281</v>
      </c>
      <c r="I181" t="s">
        <v>4226</v>
      </c>
      <c r="J181" s="1">
        <v>155</v>
      </c>
      <c r="M181" t="s">
        <v>4282</v>
      </c>
      <c r="O181" t="s">
        <v>526</v>
      </c>
      <c r="P181" t="s">
        <v>529</v>
      </c>
      <c r="Q181" s="3" t="s">
        <v>4496</v>
      </c>
    </row>
    <row r="182" spans="1:17" x14ac:dyDescent="0.25">
      <c r="A182" t="s">
        <v>3644</v>
      </c>
      <c r="B182" t="s">
        <v>129</v>
      </c>
      <c r="D182" t="s">
        <v>3911</v>
      </c>
      <c r="G182" t="s">
        <v>3981</v>
      </c>
      <c r="H182" t="s">
        <v>2951</v>
      </c>
      <c r="I182" t="s">
        <v>4227</v>
      </c>
      <c r="L182" t="s">
        <v>433</v>
      </c>
      <c r="M182" t="s">
        <v>4282</v>
      </c>
      <c r="O182" t="s">
        <v>526</v>
      </c>
      <c r="P182" t="s">
        <v>529</v>
      </c>
      <c r="Q182" s="3" t="s">
        <v>4497</v>
      </c>
    </row>
    <row r="183" spans="1:17" x14ac:dyDescent="0.25">
      <c r="A183" t="s">
        <v>3645</v>
      </c>
      <c r="B183" t="s">
        <v>144</v>
      </c>
      <c r="C183" t="s">
        <v>3810</v>
      </c>
      <c r="G183" t="s">
        <v>4010</v>
      </c>
      <c r="I183" t="s">
        <v>4228</v>
      </c>
      <c r="J183" s="1">
        <v>182.94999694824219</v>
      </c>
      <c r="M183" t="s">
        <v>4283</v>
      </c>
      <c r="O183" t="s">
        <v>526</v>
      </c>
      <c r="P183" t="s">
        <v>530</v>
      </c>
      <c r="Q183" s="3" t="s">
        <v>4498</v>
      </c>
    </row>
    <row r="184" spans="1:17" x14ac:dyDescent="0.25">
      <c r="A184" t="s">
        <v>3646</v>
      </c>
      <c r="B184" t="s">
        <v>129</v>
      </c>
      <c r="C184" t="s">
        <v>3811</v>
      </c>
      <c r="G184" t="s">
        <v>4011</v>
      </c>
      <c r="I184" t="s">
        <v>4229</v>
      </c>
      <c r="J184" s="1">
        <v>120</v>
      </c>
      <c r="M184" t="s">
        <v>4282</v>
      </c>
      <c r="O184" t="s">
        <v>527</v>
      </c>
      <c r="P184" t="s">
        <v>529</v>
      </c>
      <c r="Q184" s="3" t="s">
        <v>4499</v>
      </c>
    </row>
    <row r="185" spans="1:17" x14ac:dyDescent="0.25">
      <c r="A185" t="s">
        <v>3647</v>
      </c>
      <c r="B185" t="s">
        <v>133</v>
      </c>
      <c r="C185" t="s">
        <v>3812</v>
      </c>
      <c r="G185" t="s">
        <v>3942</v>
      </c>
      <c r="H185" t="s">
        <v>2967</v>
      </c>
      <c r="I185" t="s">
        <v>4230</v>
      </c>
      <c r="L185" t="s">
        <v>433</v>
      </c>
      <c r="M185" t="s">
        <v>4282</v>
      </c>
      <c r="N185" t="s">
        <v>4310</v>
      </c>
      <c r="O185" t="s">
        <v>527</v>
      </c>
      <c r="P185" t="s">
        <v>529</v>
      </c>
      <c r="Q185" s="3" t="s">
        <v>4500</v>
      </c>
    </row>
    <row r="186" spans="1:17" x14ac:dyDescent="0.25">
      <c r="A186" t="s">
        <v>3648</v>
      </c>
      <c r="B186" t="s">
        <v>129</v>
      </c>
      <c r="D186" t="s">
        <v>3912</v>
      </c>
      <c r="G186" t="s">
        <v>3954</v>
      </c>
      <c r="H186" t="s">
        <v>290</v>
      </c>
      <c r="I186" t="s">
        <v>4231</v>
      </c>
      <c r="L186" t="s">
        <v>433</v>
      </c>
      <c r="M186" t="s">
        <v>4282</v>
      </c>
      <c r="O186" t="s">
        <v>527</v>
      </c>
      <c r="P186" t="s">
        <v>529</v>
      </c>
      <c r="Q186" s="3" t="s">
        <v>4501</v>
      </c>
    </row>
    <row r="187" spans="1:17" x14ac:dyDescent="0.25">
      <c r="A187" t="s">
        <v>3649</v>
      </c>
      <c r="B187" t="s">
        <v>129</v>
      </c>
      <c r="D187" t="s">
        <v>3913</v>
      </c>
      <c r="G187" t="s">
        <v>3972</v>
      </c>
      <c r="H187" t="s">
        <v>1279</v>
      </c>
      <c r="I187" t="s">
        <v>4232</v>
      </c>
      <c r="L187" t="s">
        <v>433</v>
      </c>
      <c r="M187" t="s">
        <v>4282</v>
      </c>
      <c r="O187" t="s">
        <v>527</v>
      </c>
      <c r="P187" t="s">
        <v>529</v>
      </c>
      <c r="Q187" s="3" t="s">
        <v>4502</v>
      </c>
    </row>
    <row r="188" spans="1:17" x14ac:dyDescent="0.25">
      <c r="A188" t="s">
        <v>3650</v>
      </c>
      <c r="B188" t="s">
        <v>135</v>
      </c>
      <c r="C188" t="s">
        <v>3813</v>
      </c>
      <c r="I188" t="s">
        <v>4233</v>
      </c>
      <c r="J188" s="1">
        <v>266.95001220703119</v>
      </c>
      <c r="M188" t="s">
        <v>4282</v>
      </c>
      <c r="O188" t="s">
        <v>526</v>
      </c>
      <c r="P188" t="s">
        <v>530</v>
      </c>
      <c r="Q188" s="3" t="s">
        <v>4503</v>
      </c>
    </row>
    <row r="189" spans="1:17" x14ac:dyDescent="0.25">
      <c r="A189" t="s">
        <v>3651</v>
      </c>
      <c r="B189" t="s">
        <v>133</v>
      </c>
      <c r="D189" t="s">
        <v>3914</v>
      </c>
      <c r="G189" t="s">
        <v>4012</v>
      </c>
      <c r="I189" t="s">
        <v>4234</v>
      </c>
      <c r="L189" t="s">
        <v>433</v>
      </c>
      <c r="M189" t="s">
        <v>4284</v>
      </c>
      <c r="N189" t="s">
        <v>4311</v>
      </c>
      <c r="O189" t="s">
        <v>526</v>
      </c>
      <c r="P189" t="s">
        <v>531</v>
      </c>
      <c r="Q189" s="3" t="s">
        <v>4504</v>
      </c>
    </row>
    <row r="190" spans="1:17" x14ac:dyDescent="0.25">
      <c r="A190" t="s">
        <v>3652</v>
      </c>
      <c r="B190" t="s">
        <v>129</v>
      </c>
      <c r="D190" t="s">
        <v>3915</v>
      </c>
      <c r="G190" t="s">
        <v>3944</v>
      </c>
      <c r="H190" t="s">
        <v>2967</v>
      </c>
      <c r="I190" t="s">
        <v>4235</v>
      </c>
      <c r="L190" t="s">
        <v>433</v>
      </c>
      <c r="M190" t="s">
        <v>4282</v>
      </c>
      <c r="O190" t="s">
        <v>527</v>
      </c>
      <c r="P190" t="s">
        <v>529</v>
      </c>
      <c r="Q190" s="3" t="s">
        <v>4505</v>
      </c>
    </row>
    <row r="191" spans="1:17" x14ac:dyDescent="0.25">
      <c r="A191" t="s">
        <v>3653</v>
      </c>
      <c r="B191" t="s">
        <v>3701</v>
      </c>
      <c r="C191" t="s">
        <v>3814</v>
      </c>
      <c r="G191" t="s">
        <v>4013</v>
      </c>
      <c r="I191" t="s">
        <v>4236</v>
      </c>
      <c r="J191" s="1">
        <v>149</v>
      </c>
      <c r="M191" t="s">
        <v>4282</v>
      </c>
      <c r="N191" t="s">
        <v>4312</v>
      </c>
      <c r="O191" t="s">
        <v>527</v>
      </c>
      <c r="P191" t="s">
        <v>531</v>
      </c>
      <c r="Q191" s="3" t="s">
        <v>4506</v>
      </c>
    </row>
    <row r="192" spans="1:17" x14ac:dyDescent="0.25">
      <c r="A192" t="s">
        <v>3654</v>
      </c>
      <c r="B192" t="s">
        <v>140</v>
      </c>
      <c r="C192" t="s">
        <v>3815</v>
      </c>
      <c r="G192" t="s">
        <v>4014</v>
      </c>
      <c r="I192" t="s">
        <v>4237</v>
      </c>
      <c r="J192" s="1">
        <v>163.94999694824219</v>
      </c>
      <c r="M192" t="s">
        <v>4282</v>
      </c>
      <c r="O192" t="s">
        <v>526</v>
      </c>
      <c r="P192" t="s">
        <v>530</v>
      </c>
      <c r="Q192" s="3" t="s">
        <v>4507</v>
      </c>
    </row>
    <row r="193" spans="1:17" x14ac:dyDescent="0.25">
      <c r="A193" t="s">
        <v>3655</v>
      </c>
      <c r="B193" t="s">
        <v>129</v>
      </c>
      <c r="D193" t="s">
        <v>3916</v>
      </c>
      <c r="G193" t="s">
        <v>4015</v>
      </c>
      <c r="H193" t="s">
        <v>1279</v>
      </c>
      <c r="I193" t="s">
        <v>4238</v>
      </c>
      <c r="L193" t="s">
        <v>433</v>
      </c>
      <c r="M193" t="s">
        <v>4282</v>
      </c>
      <c r="O193" t="s">
        <v>526</v>
      </c>
      <c r="P193" t="s">
        <v>529</v>
      </c>
      <c r="Q193" s="3" t="s">
        <v>4508</v>
      </c>
    </row>
    <row r="194" spans="1:17" x14ac:dyDescent="0.25">
      <c r="A194" t="s">
        <v>3656</v>
      </c>
      <c r="B194" t="s">
        <v>129</v>
      </c>
      <c r="C194" t="s">
        <v>3816</v>
      </c>
      <c r="G194" t="s">
        <v>3950</v>
      </c>
      <c r="H194" t="s">
        <v>303</v>
      </c>
      <c r="I194" t="s">
        <v>4239</v>
      </c>
      <c r="J194" s="1">
        <v>120</v>
      </c>
      <c r="M194" t="s">
        <v>4282</v>
      </c>
      <c r="O194" t="s">
        <v>526</v>
      </c>
      <c r="P194" t="s">
        <v>530</v>
      </c>
      <c r="Q194" s="3" t="s">
        <v>4509</v>
      </c>
    </row>
    <row r="195" spans="1:17" x14ac:dyDescent="0.25">
      <c r="A195" t="s">
        <v>3657</v>
      </c>
      <c r="B195" t="s">
        <v>136</v>
      </c>
      <c r="C195" t="s">
        <v>3817</v>
      </c>
      <c r="G195" t="s">
        <v>4016</v>
      </c>
      <c r="I195" t="s">
        <v>4240</v>
      </c>
      <c r="J195" s="1">
        <v>193.94999694824219</v>
      </c>
      <c r="M195" t="s">
        <v>4282</v>
      </c>
      <c r="O195" t="s">
        <v>526</v>
      </c>
      <c r="P195" t="s">
        <v>529</v>
      </c>
      <c r="Q195" s="3" t="s">
        <v>4510</v>
      </c>
    </row>
    <row r="196" spans="1:17" x14ac:dyDescent="0.25">
      <c r="A196" t="s">
        <v>3658</v>
      </c>
      <c r="B196" t="s">
        <v>920</v>
      </c>
      <c r="C196" t="s">
        <v>3818</v>
      </c>
      <c r="I196" t="s">
        <v>4241</v>
      </c>
      <c r="J196" s="1">
        <v>173.94999694824219</v>
      </c>
      <c r="M196" t="s">
        <v>4282</v>
      </c>
      <c r="O196" t="s">
        <v>526</v>
      </c>
      <c r="P196" t="s">
        <v>530</v>
      </c>
      <c r="Q196" s="3" t="s">
        <v>4511</v>
      </c>
    </row>
    <row r="197" spans="1:17" x14ac:dyDescent="0.25">
      <c r="A197" t="s">
        <v>3659</v>
      </c>
      <c r="B197" t="s">
        <v>129</v>
      </c>
      <c r="D197" t="s">
        <v>3917</v>
      </c>
      <c r="G197" t="s">
        <v>4009</v>
      </c>
      <c r="H197" t="s">
        <v>1289</v>
      </c>
      <c r="I197" t="s">
        <v>4242</v>
      </c>
      <c r="J197" s="1">
        <v>64.970001220703125</v>
      </c>
      <c r="M197" t="s">
        <v>4282</v>
      </c>
      <c r="O197" t="s">
        <v>526</v>
      </c>
      <c r="P197" t="s">
        <v>530</v>
      </c>
      <c r="Q197" s="3" t="s">
        <v>4512</v>
      </c>
    </row>
    <row r="198" spans="1:17" x14ac:dyDescent="0.25">
      <c r="A198" t="s">
        <v>3660</v>
      </c>
      <c r="B198" t="s">
        <v>2064</v>
      </c>
      <c r="C198" t="s">
        <v>3819</v>
      </c>
      <c r="I198" t="s">
        <v>4243</v>
      </c>
      <c r="J198" s="1">
        <v>119.9499969482422</v>
      </c>
      <c r="M198" t="s">
        <v>4282</v>
      </c>
      <c r="O198" t="s">
        <v>526</v>
      </c>
      <c r="P198" t="s">
        <v>530</v>
      </c>
      <c r="Q198" s="3" t="s">
        <v>4513</v>
      </c>
    </row>
    <row r="199" spans="1:17" x14ac:dyDescent="0.25">
      <c r="A199" t="s">
        <v>3661</v>
      </c>
      <c r="B199" t="s">
        <v>133</v>
      </c>
      <c r="C199" t="s">
        <v>3820</v>
      </c>
      <c r="G199" t="s">
        <v>3965</v>
      </c>
      <c r="H199" t="s">
        <v>4045</v>
      </c>
      <c r="I199" t="s">
        <v>4244</v>
      </c>
      <c r="L199" t="s">
        <v>433</v>
      </c>
      <c r="M199" t="s">
        <v>4284</v>
      </c>
      <c r="N199" t="s">
        <v>4313</v>
      </c>
      <c r="O199" t="s">
        <v>526</v>
      </c>
      <c r="P199" t="s">
        <v>531</v>
      </c>
      <c r="Q199" s="3" t="s">
        <v>4514</v>
      </c>
    </row>
    <row r="200" spans="1:17" x14ac:dyDescent="0.25">
      <c r="A200" t="s">
        <v>3662</v>
      </c>
      <c r="B200" t="s">
        <v>2064</v>
      </c>
      <c r="C200" t="s">
        <v>3821</v>
      </c>
      <c r="I200" t="s">
        <v>4245</v>
      </c>
      <c r="J200" s="1">
        <v>119.9499969482422</v>
      </c>
      <c r="M200" t="s">
        <v>4282</v>
      </c>
      <c r="O200" t="s">
        <v>526</v>
      </c>
      <c r="P200" t="s">
        <v>529</v>
      </c>
      <c r="Q200" s="3" t="s">
        <v>4515</v>
      </c>
    </row>
    <row r="201" spans="1:17" x14ac:dyDescent="0.25">
      <c r="A201" t="s">
        <v>3663</v>
      </c>
      <c r="B201" t="s">
        <v>144</v>
      </c>
      <c r="C201" t="s">
        <v>3822</v>
      </c>
      <c r="I201" t="s">
        <v>4246</v>
      </c>
      <c r="J201" s="1">
        <v>182.94999694824219</v>
      </c>
      <c r="M201" t="s">
        <v>4283</v>
      </c>
      <c r="O201" t="s">
        <v>526</v>
      </c>
      <c r="P201" t="s">
        <v>530</v>
      </c>
      <c r="Q201" s="3" t="s">
        <v>4516</v>
      </c>
    </row>
    <row r="202" spans="1:17" x14ac:dyDescent="0.25">
      <c r="A202" t="s">
        <v>3664</v>
      </c>
      <c r="B202" t="s">
        <v>144</v>
      </c>
      <c r="C202" t="s">
        <v>3823</v>
      </c>
      <c r="I202" t="s">
        <v>4247</v>
      </c>
      <c r="J202" s="1">
        <v>200.94999694824219</v>
      </c>
      <c r="M202" t="s">
        <v>4282</v>
      </c>
      <c r="O202" t="s">
        <v>526</v>
      </c>
      <c r="P202" t="s">
        <v>529</v>
      </c>
      <c r="Q202" s="3" t="s">
        <v>4517</v>
      </c>
    </row>
    <row r="203" spans="1:17" x14ac:dyDescent="0.25">
      <c r="A203" t="s">
        <v>3665</v>
      </c>
      <c r="B203" t="s">
        <v>144</v>
      </c>
      <c r="C203" t="s">
        <v>3824</v>
      </c>
      <c r="I203" t="s">
        <v>4248</v>
      </c>
      <c r="J203" s="1">
        <v>173.94999694824219</v>
      </c>
      <c r="M203" t="s">
        <v>4282</v>
      </c>
      <c r="O203" t="s">
        <v>526</v>
      </c>
      <c r="P203" t="s">
        <v>530</v>
      </c>
      <c r="Q203" s="3" t="s">
        <v>4518</v>
      </c>
    </row>
    <row r="204" spans="1:17" x14ac:dyDescent="0.25">
      <c r="A204" t="s">
        <v>3666</v>
      </c>
      <c r="B204" t="s">
        <v>140</v>
      </c>
      <c r="D204" t="s">
        <v>3918</v>
      </c>
      <c r="I204" t="s">
        <v>4249</v>
      </c>
      <c r="J204" s="1">
        <v>143.94999694824219</v>
      </c>
      <c r="M204" t="s">
        <v>4282</v>
      </c>
      <c r="O204" t="s">
        <v>526</v>
      </c>
      <c r="P204" t="s">
        <v>529</v>
      </c>
      <c r="Q204" s="3" t="s">
        <v>4519</v>
      </c>
    </row>
    <row r="205" spans="1:17" x14ac:dyDescent="0.25">
      <c r="A205" t="s">
        <v>3667</v>
      </c>
      <c r="B205" t="s">
        <v>135</v>
      </c>
      <c r="C205" t="s">
        <v>3825</v>
      </c>
      <c r="G205" t="s">
        <v>4017</v>
      </c>
      <c r="I205" t="s">
        <v>4250</v>
      </c>
      <c r="J205" s="1">
        <v>266.95001220703119</v>
      </c>
      <c r="M205" t="s">
        <v>4282</v>
      </c>
      <c r="O205" t="s">
        <v>526</v>
      </c>
      <c r="P205" t="s">
        <v>530</v>
      </c>
      <c r="Q205" s="3" t="s">
        <v>4520</v>
      </c>
    </row>
    <row r="206" spans="1:17" x14ac:dyDescent="0.25">
      <c r="A206" t="s">
        <v>3668</v>
      </c>
      <c r="B206" t="s">
        <v>138</v>
      </c>
      <c r="C206" t="s">
        <v>3826</v>
      </c>
      <c r="I206" t="s">
        <v>4251</v>
      </c>
      <c r="J206" s="1">
        <v>46.950000762939453</v>
      </c>
      <c r="M206" t="s">
        <v>4282</v>
      </c>
      <c r="O206" t="s">
        <v>526</v>
      </c>
      <c r="P206" t="s">
        <v>530</v>
      </c>
      <c r="Q206" s="3" t="s">
        <v>4521</v>
      </c>
    </row>
    <row r="207" spans="1:17" x14ac:dyDescent="0.25">
      <c r="A207" t="s">
        <v>3669</v>
      </c>
      <c r="B207" t="s">
        <v>133</v>
      </c>
      <c r="D207" t="s">
        <v>3919</v>
      </c>
      <c r="G207" t="s">
        <v>3952</v>
      </c>
      <c r="H207" t="s">
        <v>1313</v>
      </c>
      <c r="I207" t="s">
        <v>4252</v>
      </c>
      <c r="J207" s="1">
        <v>129</v>
      </c>
      <c r="M207" t="s">
        <v>4282</v>
      </c>
      <c r="N207" t="s">
        <v>4314</v>
      </c>
      <c r="O207" t="s">
        <v>526</v>
      </c>
      <c r="P207" t="s">
        <v>529</v>
      </c>
      <c r="Q207" s="3" t="s">
        <v>4522</v>
      </c>
    </row>
    <row r="208" spans="1:17" x14ac:dyDescent="0.25">
      <c r="A208" t="s">
        <v>3670</v>
      </c>
      <c r="B208" t="s">
        <v>2064</v>
      </c>
      <c r="C208" t="s">
        <v>3827</v>
      </c>
      <c r="G208" t="s">
        <v>4018</v>
      </c>
      <c r="I208" t="s">
        <v>4253</v>
      </c>
      <c r="J208" s="1">
        <v>130.94999694824219</v>
      </c>
      <c r="M208" t="s">
        <v>4282</v>
      </c>
      <c r="O208" t="s">
        <v>526</v>
      </c>
      <c r="P208" t="s">
        <v>530</v>
      </c>
      <c r="Q208" s="3" t="s">
        <v>4523</v>
      </c>
    </row>
    <row r="209" spans="1:17" x14ac:dyDescent="0.25">
      <c r="A209" t="s">
        <v>3671</v>
      </c>
      <c r="B209" t="s">
        <v>140</v>
      </c>
      <c r="C209" t="s">
        <v>3828</v>
      </c>
      <c r="I209" t="s">
        <v>4254</v>
      </c>
      <c r="J209" s="1">
        <v>163.94999694824219</v>
      </c>
      <c r="M209" t="s">
        <v>4282</v>
      </c>
      <c r="O209" t="s">
        <v>526</v>
      </c>
      <c r="P209" t="s">
        <v>529</v>
      </c>
      <c r="Q209" s="3" t="s">
        <v>4524</v>
      </c>
    </row>
    <row r="210" spans="1:17" x14ac:dyDescent="0.25">
      <c r="A210" t="s">
        <v>3672</v>
      </c>
      <c r="B210" t="s">
        <v>133</v>
      </c>
      <c r="C210" t="s">
        <v>3829</v>
      </c>
      <c r="G210" t="s">
        <v>3965</v>
      </c>
      <c r="H210" t="s">
        <v>2955</v>
      </c>
      <c r="I210" t="s">
        <v>4255</v>
      </c>
      <c r="L210" t="s">
        <v>433</v>
      </c>
      <c r="M210" t="s">
        <v>4284</v>
      </c>
      <c r="N210" t="s">
        <v>4315</v>
      </c>
      <c r="O210" t="s">
        <v>526</v>
      </c>
      <c r="P210" t="s">
        <v>531</v>
      </c>
      <c r="Q210" s="3" t="s">
        <v>4525</v>
      </c>
    </row>
    <row r="211" spans="1:17" x14ac:dyDescent="0.25">
      <c r="A211" t="s">
        <v>3673</v>
      </c>
      <c r="B211" t="s">
        <v>142</v>
      </c>
      <c r="C211" t="s">
        <v>3830</v>
      </c>
      <c r="I211" t="s">
        <v>4256</v>
      </c>
      <c r="J211" s="1">
        <v>216.94999694824219</v>
      </c>
      <c r="M211" t="s">
        <v>4282</v>
      </c>
      <c r="O211" t="s">
        <v>526</v>
      </c>
      <c r="P211" t="s">
        <v>529</v>
      </c>
      <c r="Q211" s="3" t="s">
        <v>4526</v>
      </c>
    </row>
    <row r="212" spans="1:17" x14ac:dyDescent="0.25">
      <c r="A212" t="s">
        <v>3674</v>
      </c>
      <c r="B212" t="s">
        <v>129</v>
      </c>
      <c r="D212" t="s">
        <v>3920</v>
      </c>
      <c r="G212" t="s">
        <v>4002</v>
      </c>
      <c r="H212" t="s">
        <v>4045</v>
      </c>
      <c r="I212" t="s">
        <v>4257</v>
      </c>
      <c r="J212" s="1">
        <v>87.5</v>
      </c>
      <c r="M212" t="s">
        <v>4282</v>
      </c>
      <c r="O212" t="s">
        <v>527</v>
      </c>
      <c r="P212" t="s">
        <v>529</v>
      </c>
      <c r="Q212" s="3" t="s">
        <v>4527</v>
      </c>
    </row>
    <row r="213" spans="1:17" x14ac:dyDescent="0.25">
      <c r="A213" t="s">
        <v>3675</v>
      </c>
      <c r="B213" t="s">
        <v>129</v>
      </c>
      <c r="D213" t="s">
        <v>3921</v>
      </c>
      <c r="G213" t="s">
        <v>3963</v>
      </c>
      <c r="H213" t="s">
        <v>4046</v>
      </c>
      <c r="I213" t="s">
        <v>4258</v>
      </c>
      <c r="L213" t="s">
        <v>433</v>
      </c>
      <c r="M213" t="s">
        <v>4282</v>
      </c>
      <c r="O213" t="s">
        <v>527</v>
      </c>
      <c r="P213" t="s">
        <v>529</v>
      </c>
      <c r="Q213" s="3" t="s">
        <v>4528</v>
      </c>
    </row>
    <row r="214" spans="1:17" x14ac:dyDescent="0.25">
      <c r="A214" t="s">
        <v>3676</v>
      </c>
      <c r="B214" t="s">
        <v>2063</v>
      </c>
      <c r="D214" t="s">
        <v>3922</v>
      </c>
      <c r="I214" t="s">
        <v>4259</v>
      </c>
      <c r="J214" s="1">
        <v>41.360000610351563</v>
      </c>
      <c r="M214" t="s">
        <v>4282</v>
      </c>
      <c r="O214" t="s">
        <v>526</v>
      </c>
      <c r="P214" t="s">
        <v>529</v>
      </c>
      <c r="Q214" s="3" t="s">
        <v>4529</v>
      </c>
    </row>
    <row r="215" spans="1:17" x14ac:dyDescent="0.25">
      <c r="A215" t="s">
        <v>3677</v>
      </c>
      <c r="B215" t="s">
        <v>141</v>
      </c>
      <c r="C215" t="s">
        <v>3831</v>
      </c>
      <c r="I215" t="s">
        <v>4260</v>
      </c>
      <c r="J215" s="1">
        <v>67.949996948242188</v>
      </c>
      <c r="M215" t="s">
        <v>4282</v>
      </c>
      <c r="O215" t="s">
        <v>526</v>
      </c>
      <c r="P215" t="s">
        <v>529</v>
      </c>
      <c r="Q215" s="3" t="s">
        <v>4530</v>
      </c>
    </row>
    <row r="216" spans="1:17" x14ac:dyDescent="0.25">
      <c r="A216" t="s">
        <v>3678</v>
      </c>
      <c r="B216" t="s">
        <v>145</v>
      </c>
      <c r="C216" t="s">
        <v>3832</v>
      </c>
      <c r="I216" t="s">
        <v>4261</v>
      </c>
      <c r="J216" s="1">
        <v>333.95001220703119</v>
      </c>
      <c r="M216" t="s">
        <v>4282</v>
      </c>
      <c r="O216" t="s">
        <v>526</v>
      </c>
      <c r="P216" t="s">
        <v>530</v>
      </c>
      <c r="Q216" s="3" t="s">
        <v>4531</v>
      </c>
    </row>
    <row r="217" spans="1:17" x14ac:dyDescent="0.25">
      <c r="A217" t="s">
        <v>3679</v>
      </c>
      <c r="B217" t="s">
        <v>131</v>
      </c>
      <c r="C217" t="s">
        <v>3833</v>
      </c>
      <c r="I217" t="s">
        <v>4262</v>
      </c>
      <c r="J217" s="1">
        <v>182.94999694824219</v>
      </c>
      <c r="M217" t="s">
        <v>4282</v>
      </c>
      <c r="O217" t="s">
        <v>526</v>
      </c>
      <c r="P217" t="s">
        <v>529</v>
      </c>
      <c r="Q217" s="3" t="s">
        <v>4532</v>
      </c>
    </row>
    <row r="218" spans="1:17" x14ac:dyDescent="0.25">
      <c r="A218" t="s">
        <v>3680</v>
      </c>
      <c r="B218" t="s">
        <v>133</v>
      </c>
      <c r="C218" t="s">
        <v>3834</v>
      </c>
      <c r="I218" t="s">
        <v>4263</v>
      </c>
      <c r="J218" s="1">
        <v>129</v>
      </c>
      <c r="M218" t="s">
        <v>4282</v>
      </c>
      <c r="N218" t="s">
        <v>4316</v>
      </c>
      <c r="O218" t="s">
        <v>527</v>
      </c>
      <c r="P218" t="s">
        <v>531</v>
      </c>
      <c r="Q218" s="3" t="s">
        <v>4533</v>
      </c>
    </row>
    <row r="219" spans="1:17" x14ac:dyDescent="0.25">
      <c r="A219" t="s">
        <v>3681</v>
      </c>
      <c r="B219" t="s">
        <v>129</v>
      </c>
      <c r="D219" t="s">
        <v>3923</v>
      </c>
      <c r="I219" t="s">
        <v>4264</v>
      </c>
      <c r="L219" t="s">
        <v>433</v>
      </c>
      <c r="M219" t="s">
        <v>4282</v>
      </c>
      <c r="O219" t="s">
        <v>527</v>
      </c>
      <c r="P219" t="s">
        <v>529</v>
      </c>
      <c r="Q219" s="3" t="s">
        <v>4534</v>
      </c>
    </row>
    <row r="220" spans="1:17" x14ac:dyDescent="0.25">
      <c r="A220" t="s">
        <v>3682</v>
      </c>
      <c r="B220" t="s">
        <v>129</v>
      </c>
      <c r="C220" t="s">
        <v>3835</v>
      </c>
      <c r="G220" t="s">
        <v>4019</v>
      </c>
      <c r="H220" t="s">
        <v>306</v>
      </c>
      <c r="I220" t="s">
        <v>4265</v>
      </c>
      <c r="L220" t="s">
        <v>433</v>
      </c>
      <c r="M220" t="s">
        <v>4282</v>
      </c>
      <c r="O220" t="s">
        <v>527</v>
      </c>
      <c r="P220" t="s">
        <v>529</v>
      </c>
      <c r="Q220" s="3" t="s">
        <v>4535</v>
      </c>
    </row>
    <row r="221" spans="1:17" x14ac:dyDescent="0.25">
      <c r="A221" t="s">
        <v>3683</v>
      </c>
      <c r="B221" t="s">
        <v>129</v>
      </c>
      <c r="D221" t="s">
        <v>3924</v>
      </c>
      <c r="G221" t="s">
        <v>3964</v>
      </c>
      <c r="H221" t="s">
        <v>305</v>
      </c>
      <c r="I221" t="s">
        <v>4266</v>
      </c>
      <c r="L221" t="s">
        <v>433</v>
      </c>
      <c r="M221" t="s">
        <v>4282</v>
      </c>
      <c r="O221" t="s">
        <v>526</v>
      </c>
      <c r="P221" t="s">
        <v>529</v>
      </c>
      <c r="Q221" s="3" t="s">
        <v>4536</v>
      </c>
    </row>
    <row r="222" spans="1:17" x14ac:dyDescent="0.25">
      <c r="A222" t="s">
        <v>3684</v>
      </c>
      <c r="B222" t="s">
        <v>129</v>
      </c>
      <c r="D222" t="s">
        <v>3925</v>
      </c>
      <c r="I222" t="s">
        <v>4267</v>
      </c>
      <c r="L222" t="s">
        <v>433</v>
      </c>
      <c r="M222" t="s">
        <v>4282</v>
      </c>
      <c r="O222" t="s">
        <v>527</v>
      </c>
      <c r="P222" t="s">
        <v>529</v>
      </c>
      <c r="Q222" s="3" t="s">
        <v>4537</v>
      </c>
    </row>
    <row r="223" spans="1:17" x14ac:dyDescent="0.25">
      <c r="A223" t="s">
        <v>3685</v>
      </c>
      <c r="B223" t="s">
        <v>129</v>
      </c>
      <c r="C223" t="s">
        <v>3836</v>
      </c>
      <c r="G223" t="s">
        <v>4020</v>
      </c>
      <c r="H223" t="s">
        <v>2976</v>
      </c>
      <c r="I223" t="s">
        <v>4268</v>
      </c>
      <c r="J223" s="1">
        <v>122.5</v>
      </c>
      <c r="M223" t="s">
        <v>4282</v>
      </c>
      <c r="O223" t="s">
        <v>527</v>
      </c>
      <c r="P223" t="s">
        <v>530</v>
      </c>
      <c r="Q223" s="3" t="s">
        <v>4538</v>
      </c>
    </row>
    <row r="224" spans="1:17" x14ac:dyDescent="0.25">
      <c r="A224" t="s">
        <v>3686</v>
      </c>
      <c r="B224" t="s">
        <v>129</v>
      </c>
      <c r="D224" t="s">
        <v>3926</v>
      </c>
      <c r="G224" t="s">
        <v>1227</v>
      </c>
      <c r="H224" t="s">
        <v>4047</v>
      </c>
      <c r="I224" t="s">
        <v>4269</v>
      </c>
      <c r="L224" t="s">
        <v>433</v>
      </c>
      <c r="M224" t="s">
        <v>4282</v>
      </c>
      <c r="O224" t="s">
        <v>527</v>
      </c>
      <c r="P224" t="s">
        <v>530</v>
      </c>
      <c r="Q224" s="3" t="s">
        <v>4539</v>
      </c>
    </row>
    <row r="225" spans="1:17" x14ac:dyDescent="0.25">
      <c r="A225" t="s">
        <v>3687</v>
      </c>
      <c r="B225" t="s">
        <v>129</v>
      </c>
      <c r="D225" t="s">
        <v>3927</v>
      </c>
      <c r="G225" t="s">
        <v>4021</v>
      </c>
      <c r="H225" t="s">
        <v>4048</v>
      </c>
      <c r="I225" t="s">
        <v>4270</v>
      </c>
      <c r="L225" t="s">
        <v>433</v>
      </c>
      <c r="M225" t="s">
        <v>4282</v>
      </c>
      <c r="O225" t="s">
        <v>527</v>
      </c>
      <c r="P225" t="s">
        <v>529</v>
      </c>
      <c r="Q225" s="3" t="s">
        <v>4540</v>
      </c>
    </row>
    <row r="226" spans="1:17" x14ac:dyDescent="0.25">
      <c r="A226" t="s">
        <v>3688</v>
      </c>
      <c r="B226" t="s">
        <v>129</v>
      </c>
      <c r="C226" t="s">
        <v>3837</v>
      </c>
      <c r="G226" t="s">
        <v>3981</v>
      </c>
      <c r="H226" t="s">
        <v>2978</v>
      </c>
      <c r="I226" t="s">
        <v>4271</v>
      </c>
      <c r="L226" t="s">
        <v>433</v>
      </c>
      <c r="M226" t="s">
        <v>4282</v>
      </c>
      <c r="O226" t="s">
        <v>527</v>
      </c>
      <c r="P226" t="s">
        <v>529</v>
      </c>
      <c r="Q226" s="3" t="s">
        <v>4541</v>
      </c>
    </row>
    <row r="227" spans="1:17" x14ac:dyDescent="0.25">
      <c r="A227" t="s">
        <v>3689</v>
      </c>
      <c r="B227" t="s">
        <v>129</v>
      </c>
      <c r="D227" t="s">
        <v>3928</v>
      </c>
      <c r="G227" t="s">
        <v>4022</v>
      </c>
      <c r="H227" t="s">
        <v>1279</v>
      </c>
      <c r="I227" t="s">
        <v>4272</v>
      </c>
      <c r="L227" t="s">
        <v>433</v>
      </c>
      <c r="M227" t="s">
        <v>4282</v>
      </c>
      <c r="O227" t="s">
        <v>526</v>
      </c>
      <c r="P227" t="s">
        <v>529</v>
      </c>
      <c r="Q227" s="3" t="s">
        <v>4542</v>
      </c>
    </row>
    <row r="228" spans="1:17" x14ac:dyDescent="0.25">
      <c r="A228" t="s">
        <v>3690</v>
      </c>
      <c r="B228" t="s">
        <v>133</v>
      </c>
      <c r="D228" t="s">
        <v>3929</v>
      </c>
      <c r="I228" t="s">
        <v>4273</v>
      </c>
      <c r="J228" s="1">
        <v>129</v>
      </c>
      <c r="M228" t="s">
        <v>4282</v>
      </c>
      <c r="N228" t="s">
        <v>4317</v>
      </c>
      <c r="O228" t="s">
        <v>527</v>
      </c>
      <c r="P228" t="s">
        <v>529</v>
      </c>
      <c r="Q228" s="3" t="s">
        <v>4543</v>
      </c>
    </row>
    <row r="229" spans="1:17" x14ac:dyDescent="0.25">
      <c r="A229" t="s">
        <v>3691</v>
      </c>
      <c r="B229" t="s">
        <v>133</v>
      </c>
      <c r="D229" t="s">
        <v>3930</v>
      </c>
      <c r="G229" t="s">
        <v>3952</v>
      </c>
      <c r="H229" t="s">
        <v>4049</v>
      </c>
      <c r="I229" t="s">
        <v>4274</v>
      </c>
      <c r="J229" s="1">
        <v>129</v>
      </c>
      <c r="M229" t="s">
        <v>4282</v>
      </c>
      <c r="N229" t="s">
        <v>4318</v>
      </c>
      <c r="O229" t="s">
        <v>526</v>
      </c>
      <c r="P229" t="s">
        <v>529</v>
      </c>
      <c r="Q229" s="3" t="s">
        <v>4544</v>
      </c>
    </row>
    <row r="230" spans="1:17" x14ac:dyDescent="0.25">
      <c r="A230" t="s">
        <v>3692</v>
      </c>
      <c r="B230" t="s">
        <v>144</v>
      </c>
      <c r="C230" t="s">
        <v>3838</v>
      </c>
      <c r="I230" t="s">
        <v>4275</v>
      </c>
      <c r="J230" s="1">
        <v>200.94999694824219</v>
      </c>
      <c r="M230" t="s">
        <v>4282</v>
      </c>
      <c r="O230" t="s">
        <v>526</v>
      </c>
      <c r="P230" t="s">
        <v>529</v>
      </c>
      <c r="Q230" s="3" t="s">
        <v>4545</v>
      </c>
    </row>
    <row r="231" spans="1:17" x14ac:dyDescent="0.25">
      <c r="A231" t="s">
        <v>3693</v>
      </c>
      <c r="B231" t="s">
        <v>133</v>
      </c>
      <c r="C231" t="s">
        <v>3839</v>
      </c>
      <c r="G231" t="s">
        <v>2946</v>
      </c>
      <c r="H231" t="s">
        <v>1327</v>
      </c>
      <c r="I231" t="s">
        <v>4276</v>
      </c>
      <c r="L231" t="s">
        <v>433</v>
      </c>
      <c r="M231" t="s">
        <v>4283</v>
      </c>
      <c r="N231" t="s">
        <v>4319</v>
      </c>
      <c r="O231" t="s">
        <v>527</v>
      </c>
      <c r="P231" t="s">
        <v>530</v>
      </c>
      <c r="Q231" s="3" t="s">
        <v>4546</v>
      </c>
    </row>
    <row r="232" spans="1:17" x14ac:dyDescent="0.25">
      <c r="A232" t="s">
        <v>3694</v>
      </c>
      <c r="B232" t="s">
        <v>133</v>
      </c>
      <c r="C232" t="s">
        <v>3840</v>
      </c>
      <c r="G232" t="s">
        <v>3942</v>
      </c>
      <c r="I232" t="s">
        <v>4277</v>
      </c>
      <c r="L232" t="s">
        <v>433</v>
      </c>
      <c r="M232" t="s">
        <v>4282</v>
      </c>
      <c r="N232" t="s">
        <v>4320</v>
      </c>
      <c r="O232" t="s">
        <v>527</v>
      </c>
      <c r="P232" t="s">
        <v>531</v>
      </c>
      <c r="Q232" s="3" t="s">
        <v>4547</v>
      </c>
    </row>
    <row r="233" spans="1:17" x14ac:dyDescent="0.25">
      <c r="A233" t="s">
        <v>3695</v>
      </c>
      <c r="B233" t="s">
        <v>129</v>
      </c>
      <c r="C233" t="s">
        <v>3841</v>
      </c>
      <c r="G233" t="s">
        <v>3959</v>
      </c>
      <c r="H233" t="s">
        <v>4025</v>
      </c>
      <c r="I233" t="s">
        <v>4278</v>
      </c>
      <c r="J233" s="1">
        <v>162.5</v>
      </c>
      <c r="M233" t="s">
        <v>4282</v>
      </c>
      <c r="O233" t="s">
        <v>527</v>
      </c>
      <c r="P233" t="s">
        <v>529</v>
      </c>
      <c r="Q233" s="3" t="s">
        <v>4548</v>
      </c>
    </row>
    <row r="234" spans="1:17" x14ac:dyDescent="0.25">
      <c r="A234" t="s">
        <v>3696</v>
      </c>
      <c r="B234" t="s">
        <v>129</v>
      </c>
      <c r="D234" t="s">
        <v>3931</v>
      </c>
      <c r="G234" t="s">
        <v>4023</v>
      </c>
      <c r="H234" t="s">
        <v>4050</v>
      </c>
      <c r="I234" t="s">
        <v>4279</v>
      </c>
      <c r="L234" t="s">
        <v>433</v>
      </c>
      <c r="M234" t="s">
        <v>4282</v>
      </c>
      <c r="O234" t="s">
        <v>527</v>
      </c>
      <c r="P234" t="s">
        <v>529</v>
      </c>
      <c r="Q234" s="3" t="s">
        <v>4549</v>
      </c>
    </row>
    <row r="235" spans="1:17" x14ac:dyDescent="0.25">
      <c r="A235" t="s">
        <v>3697</v>
      </c>
      <c r="B235" t="s">
        <v>129</v>
      </c>
      <c r="C235" t="s">
        <v>3842</v>
      </c>
      <c r="G235" t="s">
        <v>3959</v>
      </c>
      <c r="H235" t="s">
        <v>4051</v>
      </c>
      <c r="I235" t="s">
        <v>4280</v>
      </c>
      <c r="J235" s="1">
        <v>150</v>
      </c>
      <c r="M235" t="s">
        <v>4282</v>
      </c>
      <c r="O235" t="s">
        <v>527</v>
      </c>
      <c r="P235" t="s">
        <v>530</v>
      </c>
      <c r="Q235" s="3" t="s">
        <v>4550</v>
      </c>
    </row>
    <row r="236" spans="1:17" x14ac:dyDescent="0.25">
      <c r="A236" t="s">
        <v>3698</v>
      </c>
      <c r="B236" t="s">
        <v>133</v>
      </c>
      <c r="C236" t="s">
        <v>3843</v>
      </c>
      <c r="G236" t="s">
        <v>3965</v>
      </c>
      <c r="H236" t="s">
        <v>2951</v>
      </c>
      <c r="I236" t="s">
        <v>4281</v>
      </c>
      <c r="L236" t="s">
        <v>433</v>
      </c>
      <c r="M236" t="s">
        <v>4284</v>
      </c>
      <c r="N236" t="s">
        <v>4321</v>
      </c>
      <c r="O236" t="s">
        <v>527</v>
      </c>
      <c r="P236" t="s">
        <v>529</v>
      </c>
      <c r="Q236" s="3" t="s">
        <v>4551</v>
      </c>
    </row>
  </sheetData>
  <mergeCells count="6">
    <mergeCell ref="A1:A5"/>
    <mergeCell ref="B1:G1"/>
    <mergeCell ref="B2:G2"/>
    <mergeCell ref="B3:G3"/>
    <mergeCell ref="B4:G4"/>
    <mergeCell ref="B5:G5"/>
  </mergeCells>
  <hyperlinks>
    <hyperlink ref="Q7" r:id="rId1" xr:uid="{00000000-0004-0000-0400-000000000000}"/>
    <hyperlink ref="Q8" r:id="rId2" xr:uid="{00000000-0004-0000-0400-000001000000}"/>
    <hyperlink ref="Q9" r:id="rId3" xr:uid="{00000000-0004-0000-0400-000002000000}"/>
    <hyperlink ref="Q10" r:id="rId4" xr:uid="{00000000-0004-0000-0400-000003000000}"/>
    <hyperlink ref="Q11" r:id="rId5" xr:uid="{00000000-0004-0000-0400-000004000000}"/>
    <hyperlink ref="Q12" r:id="rId6" xr:uid="{00000000-0004-0000-0400-000005000000}"/>
    <hyperlink ref="Q13" r:id="rId7" xr:uid="{00000000-0004-0000-0400-000006000000}"/>
    <hyperlink ref="Q14" r:id="rId8" xr:uid="{00000000-0004-0000-0400-000007000000}"/>
    <hyperlink ref="Q15" r:id="rId9" xr:uid="{00000000-0004-0000-0400-000008000000}"/>
    <hyperlink ref="Q16" r:id="rId10" xr:uid="{00000000-0004-0000-0400-000009000000}"/>
    <hyperlink ref="Q17" r:id="rId11" xr:uid="{00000000-0004-0000-0400-00000A000000}"/>
    <hyperlink ref="Q18" r:id="rId12" xr:uid="{00000000-0004-0000-0400-00000B000000}"/>
    <hyperlink ref="Q19" r:id="rId13" xr:uid="{00000000-0004-0000-0400-00000C000000}"/>
    <hyperlink ref="Q20" r:id="rId14" xr:uid="{00000000-0004-0000-0400-00000D000000}"/>
    <hyperlink ref="Q21" r:id="rId15" xr:uid="{00000000-0004-0000-0400-00000E000000}"/>
    <hyperlink ref="Q22" r:id="rId16" xr:uid="{00000000-0004-0000-0400-00000F000000}"/>
    <hyperlink ref="Q23" r:id="rId17" xr:uid="{00000000-0004-0000-0400-000010000000}"/>
    <hyperlink ref="Q24" r:id="rId18" xr:uid="{00000000-0004-0000-0400-000011000000}"/>
    <hyperlink ref="Q25" r:id="rId19" xr:uid="{00000000-0004-0000-0400-000012000000}"/>
    <hyperlink ref="Q26" r:id="rId20" xr:uid="{00000000-0004-0000-0400-000013000000}"/>
    <hyperlink ref="Q27" r:id="rId21" xr:uid="{00000000-0004-0000-0400-000014000000}"/>
    <hyperlink ref="Q28" r:id="rId22" xr:uid="{00000000-0004-0000-0400-000015000000}"/>
    <hyperlink ref="Q29" r:id="rId23" xr:uid="{00000000-0004-0000-0400-000016000000}"/>
    <hyperlink ref="Q30" r:id="rId24" xr:uid="{00000000-0004-0000-0400-000017000000}"/>
    <hyperlink ref="Q31" r:id="rId25" xr:uid="{00000000-0004-0000-0400-000018000000}"/>
    <hyperlink ref="Q32" r:id="rId26" xr:uid="{00000000-0004-0000-0400-000019000000}"/>
    <hyperlink ref="Q33" r:id="rId27" xr:uid="{00000000-0004-0000-0400-00001A000000}"/>
    <hyperlink ref="Q34" r:id="rId28" xr:uid="{00000000-0004-0000-0400-00001B000000}"/>
    <hyperlink ref="Q35" r:id="rId29" xr:uid="{00000000-0004-0000-0400-00001C000000}"/>
    <hyperlink ref="Q36" r:id="rId30" xr:uid="{00000000-0004-0000-0400-00001D000000}"/>
    <hyperlink ref="Q37" r:id="rId31" xr:uid="{00000000-0004-0000-0400-00001E000000}"/>
    <hyperlink ref="Q38" r:id="rId32" xr:uid="{00000000-0004-0000-0400-00001F000000}"/>
    <hyperlink ref="Q39" r:id="rId33" xr:uid="{00000000-0004-0000-0400-000020000000}"/>
    <hyperlink ref="Q40" r:id="rId34" xr:uid="{00000000-0004-0000-0400-000021000000}"/>
    <hyperlink ref="Q41" r:id="rId35" xr:uid="{00000000-0004-0000-0400-000022000000}"/>
    <hyperlink ref="Q42" r:id="rId36" xr:uid="{00000000-0004-0000-0400-000023000000}"/>
    <hyperlink ref="Q43" r:id="rId37" xr:uid="{00000000-0004-0000-0400-000024000000}"/>
    <hyperlink ref="Q44" r:id="rId38" xr:uid="{00000000-0004-0000-0400-000025000000}"/>
    <hyperlink ref="Q45" r:id="rId39" xr:uid="{00000000-0004-0000-0400-000026000000}"/>
    <hyperlink ref="Q46" r:id="rId40" xr:uid="{00000000-0004-0000-0400-000027000000}"/>
    <hyperlink ref="Q47" r:id="rId41" xr:uid="{00000000-0004-0000-0400-000028000000}"/>
    <hyperlink ref="Q48" r:id="rId42" xr:uid="{00000000-0004-0000-0400-000029000000}"/>
    <hyperlink ref="Q49" r:id="rId43" xr:uid="{00000000-0004-0000-0400-00002A000000}"/>
    <hyperlink ref="Q50" r:id="rId44" xr:uid="{00000000-0004-0000-0400-00002B000000}"/>
    <hyperlink ref="Q51" r:id="rId45" xr:uid="{00000000-0004-0000-0400-00002C000000}"/>
    <hyperlink ref="Q52" r:id="rId46" xr:uid="{00000000-0004-0000-0400-00002D000000}"/>
    <hyperlink ref="Q53" r:id="rId47" xr:uid="{00000000-0004-0000-0400-00002E000000}"/>
    <hyperlink ref="Q54" r:id="rId48" xr:uid="{00000000-0004-0000-0400-00002F000000}"/>
    <hyperlink ref="Q55" r:id="rId49" xr:uid="{00000000-0004-0000-0400-000030000000}"/>
    <hyperlink ref="Q56" r:id="rId50" xr:uid="{00000000-0004-0000-0400-000031000000}"/>
    <hyperlink ref="Q57" r:id="rId51" xr:uid="{00000000-0004-0000-0400-000032000000}"/>
    <hyperlink ref="Q58" r:id="rId52" xr:uid="{00000000-0004-0000-0400-000033000000}"/>
    <hyperlink ref="Q59" r:id="rId53" xr:uid="{00000000-0004-0000-0400-000034000000}"/>
    <hyperlink ref="Q60" r:id="rId54" xr:uid="{00000000-0004-0000-0400-000035000000}"/>
    <hyperlink ref="Q61" r:id="rId55" xr:uid="{00000000-0004-0000-0400-000036000000}"/>
    <hyperlink ref="Q62" r:id="rId56" xr:uid="{00000000-0004-0000-0400-000037000000}"/>
    <hyperlink ref="Q63" r:id="rId57" xr:uid="{00000000-0004-0000-0400-000038000000}"/>
    <hyperlink ref="Q64" r:id="rId58" xr:uid="{00000000-0004-0000-0400-000039000000}"/>
    <hyperlink ref="Q65" r:id="rId59" xr:uid="{00000000-0004-0000-0400-00003A000000}"/>
    <hyperlink ref="Q66" r:id="rId60" xr:uid="{00000000-0004-0000-0400-00003B000000}"/>
    <hyperlink ref="Q67" r:id="rId61" xr:uid="{00000000-0004-0000-0400-00003C000000}"/>
    <hyperlink ref="Q68" r:id="rId62" xr:uid="{00000000-0004-0000-0400-00003D000000}"/>
    <hyperlink ref="Q69" r:id="rId63" xr:uid="{00000000-0004-0000-0400-00003E000000}"/>
    <hyperlink ref="Q70" r:id="rId64" xr:uid="{00000000-0004-0000-0400-00003F000000}"/>
    <hyperlink ref="Q71" r:id="rId65" xr:uid="{00000000-0004-0000-0400-000040000000}"/>
    <hyperlink ref="Q72" r:id="rId66" xr:uid="{00000000-0004-0000-0400-000041000000}"/>
    <hyperlink ref="Q73" r:id="rId67" xr:uid="{00000000-0004-0000-0400-000042000000}"/>
    <hyperlink ref="Q74" r:id="rId68" xr:uid="{00000000-0004-0000-0400-000043000000}"/>
    <hyperlink ref="Q75" r:id="rId69" xr:uid="{00000000-0004-0000-0400-000044000000}"/>
    <hyperlink ref="Q76" r:id="rId70" xr:uid="{00000000-0004-0000-0400-000045000000}"/>
    <hyperlink ref="Q77" r:id="rId71" xr:uid="{00000000-0004-0000-0400-000046000000}"/>
    <hyperlink ref="Q78" r:id="rId72" xr:uid="{00000000-0004-0000-0400-000047000000}"/>
    <hyperlink ref="Q79" r:id="rId73" xr:uid="{00000000-0004-0000-0400-000048000000}"/>
    <hyperlink ref="Q80" r:id="rId74" xr:uid="{00000000-0004-0000-0400-000049000000}"/>
    <hyperlink ref="Q81" r:id="rId75" xr:uid="{00000000-0004-0000-0400-00004A000000}"/>
    <hyperlink ref="Q82" r:id="rId76" xr:uid="{00000000-0004-0000-0400-00004B000000}"/>
    <hyperlink ref="Q83" r:id="rId77" xr:uid="{00000000-0004-0000-0400-00004C000000}"/>
    <hyperlink ref="Q84" r:id="rId78" xr:uid="{00000000-0004-0000-0400-00004D000000}"/>
    <hyperlink ref="Q85" r:id="rId79" xr:uid="{00000000-0004-0000-0400-00004E000000}"/>
    <hyperlink ref="Q86" r:id="rId80" xr:uid="{00000000-0004-0000-0400-00004F000000}"/>
    <hyperlink ref="Q87" r:id="rId81" xr:uid="{00000000-0004-0000-0400-000050000000}"/>
    <hyperlink ref="Q88" r:id="rId82" xr:uid="{00000000-0004-0000-0400-000051000000}"/>
    <hyperlink ref="Q89" r:id="rId83" xr:uid="{00000000-0004-0000-0400-000052000000}"/>
    <hyperlink ref="Q90" r:id="rId84" xr:uid="{00000000-0004-0000-0400-000053000000}"/>
    <hyperlink ref="Q91" r:id="rId85" xr:uid="{00000000-0004-0000-0400-000054000000}"/>
    <hyperlink ref="Q92" r:id="rId86" xr:uid="{00000000-0004-0000-0400-000055000000}"/>
    <hyperlink ref="Q93" r:id="rId87" xr:uid="{00000000-0004-0000-0400-000056000000}"/>
    <hyperlink ref="Q94" r:id="rId88" xr:uid="{00000000-0004-0000-0400-000057000000}"/>
    <hyperlink ref="Q95" r:id="rId89" xr:uid="{00000000-0004-0000-0400-000058000000}"/>
    <hyperlink ref="Q96" r:id="rId90" xr:uid="{00000000-0004-0000-0400-000059000000}"/>
    <hyperlink ref="Q97" r:id="rId91" xr:uid="{00000000-0004-0000-0400-00005A000000}"/>
    <hyperlink ref="Q98" r:id="rId92" xr:uid="{00000000-0004-0000-0400-00005B000000}"/>
    <hyperlink ref="Q99" r:id="rId93" xr:uid="{00000000-0004-0000-0400-00005C000000}"/>
    <hyperlink ref="Q100" r:id="rId94" xr:uid="{00000000-0004-0000-0400-00005D000000}"/>
    <hyperlink ref="Q101" r:id="rId95" xr:uid="{00000000-0004-0000-0400-00005E000000}"/>
    <hyperlink ref="Q102" r:id="rId96" xr:uid="{00000000-0004-0000-0400-00005F000000}"/>
    <hyperlink ref="Q103" r:id="rId97" xr:uid="{00000000-0004-0000-0400-000060000000}"/>
    <hyperlink ref="Q104" r:id="rId98" xr:uid="{00000000-0004-0000-0400-000061000000}"/>
    <hyperlink ref="Q105" r:id="rId99" xr:uid="{00000000-0004-0000-0400-000062000000}"/>
    <hyperlink ref="Q106" r:id="rId100" xr:uid="{00000000-0004-0000-0400-000063000000}"/>
    <hyperlink ref="Q107" r:id="rId101" xr:uid="{00000000-0004-0000-0400-000064000000}"/>
    <hyperlink ref="Q108" r:id="rId102" xr:uid="{00000000-0004-0000-0400-000065000000}"/>
    <hyperlink ref="Q109" r:id="rId103" xr:uid="{00000000-0004-0000-0400-000066000000}"/>
    <hyperlink ref="Q110" r:id="rId104" xr:uid="{00000000-0004-0000-0400-000067000000}"/>
    <hyperlink ref="Q111" r:id="rId105" xr:uid="{00000000-0004-0000-0400-000068000000}"/>
    <hyperlink ref="Q112" r:id="rId106" xr:uid="{00000000-0004-0000-0400-000069000000}"/>
    <hyperlink ref="Q113" r:id="rId107" xr:uid="{00000000-0004-0000-0400-00006A000000}"/>
    <hyperlink ref="Q114" r:id="rId108" xr:uid="{00000000-0004-0000-0400-00006B000000}"/>
    <hyperlink ref="Q115" r:id="rId109" xr:uid="{00000000-0004-0000-0400-00006C000000}"/>
    <hyperlink ref="Q116" r:id="rId110" xr:uid="{00000000-0004-0000-0400-00006D000000}"/>
    <hyperlink ref="Q117" r:id="rId111" xr:uid="{00000000-0004-0000-0400-00006E000000}"/>
    <hyperlink ref="Q118" r:id="rId112" xr:uid="{00000000-0004-0000-0400-00006F000000}"/>
    <hyperlink ref="Q119" r:id="rId113" xr:uid="{00000000-0004-0000-0400-000070000000}"/>
    <hyperlink ref="Q120" r:id="rId114" xr:uid="{00000000-0004-0000-0400-000071000000}"/>
    <hyperlink ref="Q121" r:id="rId115" xr:uid="{00000000-0004-0000-0400-000072000000}"/>
    <hyperlink ref="Q122" r:id="rId116" xr:uid="{00000000-0004-0000-0400-000073000000}"/>
    <hyperlink ref="Q123" r:id="rId117" xr:uid="{00000000-0004-0000-0400-000074000000}"/>
    <hyperlink ref="Q124" r:id="rId118" xr:uid="{00000000-0004-0000-0400-000075000000}"/>
    <hyperlink ref="Q125" r:id="rId119" xr:uid="{00000000-0004-0000-0400-000076000000}"/>
    <hyperlink ref="Q126" r:id="rId120" xr:uid="{00000000-0004-0000-0400-000077000000}"/>
    <hyperlink ref="Q127" r:id="rId121" xr:uid="{00000000-0004-0000-0400-000078000000}"/>
    <hyperlink ref="Q128" r:id="rId122" xr:uid="{00000000-0004-0000-0400-000079000000}"/>
    <hyperlink ref="Q129" r:id="rId123" xr:uid="{00000000-0004-0000-0400-00007A000000}"/>
    <hyperlink ref="Q130" r:id="rId124" xr:uid="{00000000-0004-0000-0400-00007B000000}"/>
    <hyperlink ref="Q131" r:id="rId125" xr:uid="{00000000-0004-0000-0400-00007C000000}"/>
    <hyperlink ref="Q132" r:id="rId126" xr:uid="{00000000-0004-0000-0400-00007D000000}"/>
    <hyperlink ref="Q133" r:id="rId127" xr:uid="{00000000-0004-0000-0400-00007E000000}"/>
    <hyperlink ref="Q134" r:id="rId128" xr:uid="{00000000-0004-0000-0400-00007F000000}"/>
    <hyperlink ref="Q135" r:id="rId129" xr:uid="{00000000-0004-0000-0400-000080000000}"/>
    <hyperlink ref="Q136" r:id="rId130" xr:uid="{00000000-0004-0000-0400-000081000000}"/>
    <hyperlink ref="Q137" r:id="rId131" xr:uid="{00000000-0004-0000-0400-000082000000}"/>
    <hyperlink ref="Q138" r:id="rId132" xr:uid="{00000000-0004-0000-0400-000083000000}"/>
    <hyperlink ref="Q139" r:id="rId133" xr:uid="{00000000-0004-0000-0400-000084000000}"/>
    <hyperlink ref="Q140" r:id="rId134" xr:uid="{00000000-0004-0000-0400-000085000000}"/>
    <hyperlink ref="Q141" r:id="rId135" xr:uid="{00000000-0004-0000-0400-000086000000}"/>
    <hyperlink ref="Q142" r:id="rId136" xr:uid="{00000000-0004-0000-0400-000087000000}"/>
    <hyperlink ref="Q143" r:id="rId137" xr:uid="{00000000-0004-0000-0400-000088000000}"/>
    <hyperlink ref="Q144" r:id="rId138" xr:uid="{00000000-0004-0000-0400-000089000000}"/>
    <hyperlink ref="Q145" r:id="rId139" xr:uid="{00000000-0004-0000-0400-00008A000000}"/>
    <hyperlink ref="Q146" r:id="rId140" xr:uid="{00000000-0004-0000-0400-00008B000000}"/>
    <hyperlink ref="Q147" r:id="rId141" xr:uid="{00000000-0004-0000-0400-00008C000000}"/>
    <hyperlink ref="Q148" r:id="rId142" xr:uid="{00000000-0004-0000-0400-00008D000000}"/>
    <hyperlink ref="Q149" r:id="rId143" xr:uid="{00000000-0004-0000-0400-00008E000000}"/>
    <hyperlink ref="Q150" r:id="rId144" xr:uid="{00000000-0004-0000-0400-00008F000000}"/>
    <hyperlink ref="Q151" r:id="rId145" xr:uid="{00000000-0004-0000-0400-000090000000}"/>
    <hyperlink ref="Q152" r:id="rId146" xr:uid="{00000000-0004-0000-0400-000091000000}"/>
    <hyperlink ref="Q153" r:id="rId147" xr:uid="{00000000-0004-0000-0400-000092000000}"/>
    <hyperlink ref="Q154" r:id="rId148" xr:uid="{00000000-0004-0000-0400-000093000000}"/>
    <hyperlink ref="Q155" r:id="rId149" xr:uid="{00000000-0004-0000-0400-000094000000}"/>
    <hyperlink ref="Q156" r:id="rId150" xr:uid="{00000000-0004-0000-0400-000095000000}"/>
    <hyperlink ref="Q157" r:id="rId151" xr:uid="{00000000-0004-0000-0400-000096000000}"/>
    <hyperlink ref="Q158" r:id="rId152" xr:uid="{00000000-0004-0000-0400-000097000000}"/>
    <hyperlink ref="Q159" r:id="rId153" xr:uid="{00000000-0004-0000-0400-000098000000}"/>
    <hyperlink ref="Q160" r:id="rId154" xr:uid="{00000000-0004-0000-0400-000099000000}"/>
    <hyperlink ref="Q161" r:id="rId155" xr:uid="{00000000-0004-0000-0400-00009A000000}"/>
    <hyperlink ref="Q162" r:id="rId156" xr:uid="{00000000-0004-0000-0400-00009B000000}"/>
    <hyperlink ref="Q163" r:id="rId157" xr:uid="{00000000-0004-0000-0400-00009C000000}"/>
    <hyperlink ref="Q164" r:id="rId158" xr:uid="{00000000-0004-0000-0400-00009D000000}"/>
    <hyperlink ref="Q165" r:id="rId159" xr:uid="{00000000-0004-0000-0400-00009E000000}"/>
    <hyperlink ref="Q166" r:id="rId160" xr:uid="{00000000-0004-0000-0400-00009F000000}"/>
    <hyperlink ref="Q167" r:id="rId161" xr:uid="{00000000-0004-0000-0400-0000A0000000}"/>
    <hyperlink ref="Q168" r:id="rId162" xr:uid="{00000000-0004-0000-0400-0000A1000000}"/>
    <hyperlink ref="Q169" r:id="rId163" xr:uid="{00000000-0004-0000-0400-0000A2000000}"/>
    <hyperlink ref="Q170" r:id="rId164" xr:uid="{00000000-0004-0000-0400-0000A3000000}"/>
    <hyperlink ref="Q171" r:id="rId165" xr:uid="{00000000-0004-0000-0400-0000A4000000}"/>
    <hyperlink ref="Q172" r:id="rId166" xr:uid="{00000000-0004-0000-0400-0000A5000000}"/>
    <hyperlink ref="Q173" r:id="rId167" xr:uid="{00000000-0004-0000-0400-0000A6000000}"/>
    <hyperlink ref="Q174" r:id="rId168" xr:uid="{00000000-0004-0000-0400-0000A7000000}"/>
    <hyperlink ref="Q175" r:id="rId169" xr:uid="{00000000-0004-0000-0400-0000A8000000}"/>
    <hyperlink ref="Q176" r:id="rId170" xr:uid="{00000000-0004-0000-0400-0000A9000000}"/>
    <hyperlink ref="Q177" r:id="rId171" xr:uid="{00000000-0004-0000-0400-0000AA000000}"/>
    <hyperlink ref="Q178" r:id="rId172" xr:uid="{00000000-0004-0000-0400-0000AB000000}"/>
    <hyperlink ref="Q179" r:id="rId173" xr:uid="{00000000-0004-0000-0400-0000AC000000}"/>
    <hyperlink ref="Q180" r:id="rId174" xr:uid="{00000000-0004-0000-0400-0000AD000000}"/>
    <hyperlink ref="Q181" r:id="rId175" xr:uid="{00000000-0004-0000-0400-0000AE000000}"/>
    <hyperlink ref="Q182" r:id="rId176" xr:uid="{00000000-0004-0000-0400-0000AF000000}"/>
    <hyperlink ref="Q183" r:id="rId177" xr:uid="{00000000-0004-0000-0400-0000B0000000}"/>
    <hyperlink ref="Q184" r:id="rId178" xr:uid="{00000000-0004-0000-0400-0000B1000000}"/>
    <hyperlink ref="Q185" r:id="rId179" xr:uid="{00000000-0004-0000-0400-0000B2000000}"/>
    <hyperlink ref="Q186" r:id="rId180" xr:uid="{00000000-0004-0000-0400-0000B3000000}"/>
    <hyperlink ref="Q187" r:id="rId181" xr:uid="{00000000-0004-0000-0400-0000B4000000}"/>
    <hyperlink ref="Q188" r:id="rId182" xr:uid="{00000000-0004-0000-0400-0000B5000000}"/>
    <hyperlink ref="Q189" r:id="rId183" xr:uid="{00000000-0004-0000-0400-0000B6000000}"/>
    <hyperlink ref="Q190" r:id="rId184" xr:uid="{00000000-0004-0000-0400-0000B7000000}"/>
    <hyperlink ref="Q191" r:id="rId185" xr:uid="{00000000-0004-0000-0400-0000B8000000}"/>
    <hyperlink ref="Q192" r:id="rId186" xr:uid="{00000000-0004-0000-0400-0000B9000000}"/>
    <hyperlink ref="Q193" r:id="rId187" xr:uid="{00000000-0004-0000-0400-0000BA000000}"/>
    <hyperlink ref="Q194" r:id="rId188" xr:uid="{00000000-0004-0000-0400-0000BB000000}"/>
    <hyperlink ref="Q195" r:id="rId189" xr:uid="{00000000-0004-0000-0400-0000BC000000}"/>
    <hyperlink ref="Q196" r:id="rId190" xr:uid="{00000000-0004-0000-0400-0000BD000000}"/>
    <hyperlink ref="Q197" r:id="rId191" xr:uid="{00000000-0004-0000-0400-0000BE000000}"/>
    <hyperlink ref="Q198" r:id="rId192" xr:uid="{00000000-0004-0000-0400-0000BF000000}"/>
    <hyperlink ref="Q199" r:id="rId193" xr:uid="{00000000-0004-0000-0400-0000C0000000}"/>
    <hyperlink ref="Q200" r:id="rId194" xr:uid="{00000000-0004-0000-0400-0000C1000000}"/>
    <hyperlink ref="Q201" r:id="rId195" xr:uid="{00000000-0004-0000-0400-0000C2000000}"/>
    <hyperlink ref="Q202" r:id="rId196" xr:uid="{00000000-0004-0000-0400-0000C3000000}"/>
    <hyperlink ref="Q203" r:id="rId197" xr:uid="{00000000-0004-0000-0400-0000C4000000}"/>
    <hyperlink ref="Q204" r:id="rId198" xr:uid="{00000000-0004-0000-0400-0000C5000000}"/>
    <hyperlink ref="Q205" r:id="rId199" xr:uid="{00000000-0004-0000-0400-0000C6000000}"/>
    <hyperlink ref="Q206" r:id="rId200" xr:uid="{00000000-0004-0000-0400-0000C7000000}"/>
    <hyperlink ref="Q207" r:id="rId201" xr:uid="{00000000-0004-0000-0400-0000C8000000}"/>
    <hyperlink ref="Q208" r:id="rId202" xr:uid="{00000000-0004-0000-0400-0000C9000000}"/>
    <hyperlink ref="Q209" r:id="rId203" xr:uid="{00000000-0004-0000-0400-0000CA000000}"/>
    <hyperlink ref="Q210" r:id="rId204" xr:uid="{00000000-0004-0000-0400-0000CB000000}"/>
    <hyperlink ref="Q211" r:id="rId205" xr:uid="{00000000-0004-0000-0400-0000CC000000}"/>
    <hyperlink ref="Q212" r:id="rId206" xr:uid="{00000000-0004-0000-0400-0000CD000000}"/>
    <hyperlink ref="Q213" r:id="rId207" xr:uid="{00000000-0004-0000-0400-0000CE000000}"/>
    <hyperlink ref="Q214" r:id="rId208" xr:uid="{00000000-0004-0000-0400-0000CF000000}"/>
    <hyperlink ref="Q215" r:id="rId209" xr:uid="{00000000-0004-0000-0400-0000D0000000}"/>
    <hyperlink ref="Q216" r:id="rId210" xr:uid="{00000000-0004-0000-0400-0000D1000000}"/>
    <hyperlink ref="Q217" r:id="rId211" xr:uid="{00000000-0004-0000-0400-0000D2000000}"/>
    <hyperlink ref="Q218" r:id="rId212" xr:uid="{00000000-0004-0000-0400-0000D3000000}"/>
    <hyperlink ref="Q219" r:id="rId213" xr:uid="{00000000-0004-0000-0400-0000D4000000}"/>
    <hyperlink ref="Q220" r:id="rId214" xr:uid="{00000000-0004-0000-0400-0000D5000000}"/>
    <hyperlink ref="Q221" r:id="rId215" xr:uid="{00000000-0004-0000-0400-0000D6000000}"/>
    <hyperlink ref="Q222" r:id="rId216" xr:uid="{00000000-0004-0000-0400-0000D7000000}"/>
    <hyperlink ref="Q223" r:id="rId217" xr:uid="{00000000-0004-0000-0400-0000D8000000}"/>
    <hyperlink ref="Q224" r:id="rId218" xr:uid="{00000000-0004-0000-0400-0000D9000000}"/>
    <hyperlink ref="Q225" r:id="rId219" xr:uid="{00000000-0004-0000-0400-0000DA000000}"/>
    <hyperlink ref="Q226" r:id="rId220" xr:uid="{00000000-0004-0000-0400-0000DB000000}"/>
    <hyperlink ref="Q227" r:id="rId221" xr:uid="{00000000-0004-0000-0400-0000DC000000}"/>
    <hyperlink ref="Q228" r:id="rId222" xr:uid="{00000000-0004-0000-0400-0000DD000000}"/>
    <hyperlink ref="Q229" r:id="rId223" xr:uid="{00000000-0004-0000-0400-0000DE000000}"/>
    <hyperlink ref="Q230" r:id="rId224" xr:uid="{00000000-0004-0000-0400-0000DF000000}"/>
    <hyperlink ref="Q231" r:id="rId225" xr:uid="{00000000-0004-0000-0400-0000E0000000}"/>
    <hyperlink ref="Q232" r:id="rId226" xr:uid="{00000000-0004-0000-0400-0000E1000000}"/>
    <hyperlink ref="Q233" r:id="rId227" xr:uid="{00000000-0004-0000-0400-0000E2000000}"/>
    <hyperlink ref="Q234" r:id="rId228" xr:uid="{00000000-0004-0000-0400-0000E3000000}"/>
    <hyperlink ref="Q235" r:id="rId229" xr:uid="{00000000-0004-0000-0400-0000E4000000}"/>
    <hyperlink ref="Q236" r:id="rId230" xr:uid="{00000000-0004-0000-0400-0000E5000000}"/>
  </hyperlinks>
  <pageMargins left="0.7" right="0.7" top="0.75" bottom="0.75" header="0.3" footer="0.3"/>
  <drawing r:id="rId23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66"/>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17814</v>
      </c>
      <c r="C1" s="36"/>
      <c r="D1" s="36"/>
      <c r="E1" s="36"/>
      <c r="F1" s="36"/>
      <c r="G1" s="36"/>
    </row>
    <row r="2" spans="1:17" ht="27" customHeight="1" x14ac:dyDescent="0.25">
      <c r="A2" s="36"/>
      <c r="B2" s="38" t="s">
        <v>17815</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40.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660</v>
      </c>
      <c r="B7" t="s">
        <v>133</v>
      </c>
      <c r="D7" t="s">
        <v>1106</v>
      </c>
      <c r="E7" t="s">
        <v>1190</v>
      </c>
      <c r="F7" t="s">
        <v>1193</v>
      </c>
      <c r="I7" t="s">
        <v>1331</v>
      </c>
      <c r="J7" s="1">
        <v>129</v>
      </c>
      <c r="M7" t="s">
        <v>1591</v>
      </c>
      <c r="N7" t="s">
        <v>1592</v>
      </c>
      <c r="O7" t="s">
        <v>526</v>
      </c>
      <c r="P7" t="s">
        <v>531</v>
      </c>
      <c r="Q7" s="3" t="s">
        <v>1685</v>
      </c>
    </row>
    <row r="8" spans="1:17" x14ac:dyDescent="0.25">
      <c r="A8" t="s">
        <v>661</v>
      </c>
      <c r="B8" t="s">
        <v>131</v>
      </c>
      <c r="C8" t="s">
        <v>929</v>
      </c>
      <c r="I8" t="s">
        <v>1332</v>
      </c>
      <c r="J8" s="1">
        <v>191.94999694824219</v>
      </c>
      <c r="M8" t="s">
        <v>1591</v>
      </c>
      <c r="O8" t="s">
        <v>526</v>
      </c>
      <c r="P8" t="s">
        <v>530</v>
      </c>
      <c r="Q8" s="3" t="s">
        <v>1686</v>
      </c>
    </row>
    <row r="9" spans="1:17" x14ac:dyDescent="0.25">
      <c r="A9" t="s">
        <v>662</v>
      </c>
      <c r="B9" t="s">
        <v>133</v>
      </c>
      <c r="D9" t="s">
        <v>1107</v>
      </c>
      <c r="G9" t="s">
        <v>271</v>
      </c>
      <c r="I9" t="s">
        <v>1333</v>
      </c>
      <c r="J9" s="1">
        <v>129</v>
      </c>
      <c r="M9" t="s">
        <v>1591</v>
      </c>
      <c r="N9" t="s">
        <v>1593</v>
      </c>
      <c r="O9" t="s">
        <v>526</v>
      </c>
      <c r="P9" t="s">
        <v>530</v>
      </c>
      <c r="Q9" s="3" t="s">
        <v>1687</v>
      </c>
    </row>
    <row r="10" spans="1:17" x14ac:dyDescent="0.25">
      <c r="A10" t="s">
        <v>663</v>
      </c>
      <c r="B10" t="s">
        <v>133</v>
      </c>
      <c r="D10" t="s">
        <v>1108</v>
      </c>
      <c r="I10" t="s">
        <v>1334</v>
      </c>
      <c r="J10" s="1">
        <v>129</v>
      </c>
      <c r="M10" t="s">
        <v>1591</v>
      </c>
      <c r="N10" t="s">
        <v>1594</v>
      </c>
      <c r="O10" t="s">
        <v>526</v>
      </c>
      <c r="P10" t="s">
        <v>530</v>
      </c>
      <c r="Q10" s="3" t="s">
        <v>1688</v>
      </c>
    </row>
    <row r="11" spans="1:17" x14ac:dyDescent="0.25">
      <c r="A11" t="s">
        <v>664</v>
      </c>
      <c r="B11" t="s">
        <v>140</v>
      </c>
      <c r="C11" t="s">
        <v>930</v>
      </c>
      <c r="I11" t="s">
        <v>1335</v>
      </c>
      <c r="J11" s="1">
        <v>137.94999694824219</v>
      </c>
      <c r="M11" t="s">
        <v>1591</v>
      </c>
      <c r="O11" t="s">
        <v>526</v>
      </c>
      <c r="P11" t="s">
        <v>529</v>
      </c>
      <c r="Q11" s="3" t="s">
        <v>1689</v>
      </c>
    </row>
    <row r="12" spans="1:17" x14ac:dyDescent="0.25">
      <c r="A12" t="s">
        <v>665</v>
      </c>
      <c r="B12" t="s">
        <v>134</v>
      </c>
      <c r="C12" t="s">
        <v>931</v>
      </c>
      <c r="G12" t="s">
        <v>1200</v>
      </c>
      <c r="H12" t="s">
        <v>290</v>
      </c>
      <c r="I12" t="s">
        <v>1336</v>
      </c>
      <c r="J12" s="1">
        <v>214.5</v>
      </c>
      <c r="M12" t="s">
        <v>1591</v>
      </c>
      <c r="O12" t="s">
        <v>526</v>
      </c>
      <c r="P12" t="s">
        <v>529</v>
      </c>
      <c r="Q12" s="3" t="s">
        <v>1690</v>
      </c>
    </row>
    <row r="13" spans="1:17" x14ac:dyDescent="0.25">
      <c r="A13" t="s">
        <v>666</v>
      </c>
      <c r="B13" t="s">
        <v>133</v>
      </c>
      <c r="C13" t="s">
        <v>932</v>
      </c>
      <c r="G13" t="s">
        <v>1201</v>
      </c>
      <c r="H13" t="s">
        <v>1277</v>
      </c>
      <c r="I13" t="s">
        <v>1337</v>
      </c>
      <c r="J13" s="1">
        <v>129</v>
      </c>
      <c r="M13" t="s">
        <v>1591</v>
      </c>
      <c r="N13" t="s">
        <v>1595</v>
      </c>
      <c r="O13" t="s">
        <v>526</v>
      </c>
      <c r="P13" t="s">
        <v>531</v>
      </c>
      <c r="Q13" s="3" t="s">
        <v>1691</v>
      </c>
    </row>
    <row r="14" spans="1:17" x14ac:dyDescent="0.25">
      <c r="A14" t="s">
        <v>667</v>
      </c>
      <c r="B14" t="s">
        <v>131</v>
      </c>
      <c r="C14" t="s">
        <v>933</v>
      </c>
      <c r="I14" t="s">
        <v>1338</v>
      </c>
      <c r="J14" s="1">
        <v>182.94999694824219</v>
      </c>
      <c r="M14" t="s">
        <v>1591</v>
      </c>
      <c r="O14" t="s">
        <v>526</v>
      </c>
      <c r="P14" t="s">
        <v>529</v>
      </c>
      <c r="Q14" s="3" t="s">
        <v>1692</v>
      </c>
    </row>
    <row r="15" spans="1:17" x14ac:dyDescent="0.25">
      <c r="A15" t="s">
        <v>668</v>
      </c>
      <c r="B15" t="s">
        <v>133</v>
      </c>
      <c r="D15" t="s">
        <v>1109</v>
      </c>
      <c r="G15" t="s">
        <v>1202</v>
      </c>
      <c r="H15" t="s">
        <v>290</v>
      </c>
      <c r="I15" t="s">
        <v>1339</v>
      </c>
      <c r="J15" s="1">
        <v>129</v>
      </c>
      <c r="M15" t="s">
        <v>1591</v>
      </c>
      <c r="N15" t="s">
        <v>1596</v>
      </c>
      <c r="O15" t="s">
        <v>527</v>
      </c>
      <c r="P15" t="s">
        <v>529</v>
      </c>
      <c r="Q15" s="3" t="s">
        <v>1693</v>
      </c>
    </row>
    <row r="16" spans="1:17" x14ac:dyDescent="0.25">
      <c r="A16" t="s">
        <v>669</v>
      </c>
      <c r="B16" t="s">
        <v>133</v>
      </c>
      <c r="C16" t="s">
        <v>934</v>
      </c>
      <c r="G16" t="s">
        <v>1203</v>
      </c>
      <c r="H16" t="s">
        <v>291</v>
      </c>
      <c r="I16" t="s">
        <v>1340</v>
      </c>
      <c r="J16" s="1">
        <v>129</v>
      </c>
      <c r="M16" t="s">
        <v>1591</v>
      </c>
      <c r="N16" t="s">
        <v>1597</v>
      </c>
      <c r="O16" t="s">
        <v>527</v>
      </c>
      <c r="P16" t="s">
        <v>531</v>
      </c>
      <c r="Q16" s="3" t="s">
        <v>1694</v>
      </c>
    </row>
    <row r="17" spans="1:17" x14ac:dyDescent="0.25">
      <c r="A17" t="s">
        <v>670</v>
      </c>
      <c r="B17" t="s">
        <v>145</v>
      </c>
      <c r="C17" t="s">
        <v>935</v>
      </c>
      <c r="I17" t="s">
        <v>1341</v>
      </c>
      <c r="J17" s="1">
        <v>116</v>
      </c>
      <c r="M17" t="s">
        <v>1591</v>
      </c>
      <c r="O17" t="s">
        <v>526</v>
      </c>
      <c r="P17" t="s">
        <v>530</v>
      </c>
      <c r="Q17" s="3" t="s">
        <v>1695</v>
      </c>
    </row>
    <row r="18" spans="1:17" x14ac:dyDescent="0.25">
      <c r="A18" t="s">
        <v>671</v>
      </c>
      <c r="B18" t="s">
        <v>145</v>
      </c>
      <c r="C18" t="s">
        <v>936</v>
      </c>
      <c r="I18" t="s">
        <v>1342</v>
      </c>
      <c r="J18" s="1">
        <v>333.95001220703119</v>
      </c>
      <c r="M18" t="s">
        <v>1591</v>
      </c>
      <c r="O18" t="s">
        <v>526</v>
      </c>
      <c r="P18" t="s">
        <v>529</v>
      </c>
      <c r="Q18" s="3" t="s">
        <v>1696</v>
      </c>
    </row>
    <row r="19" spans="1:17" x14ac:dyDescent="0.25">
      <c r="A19" t="s">
        <v>672</v>
      </c>
      <c r="B19" t="s">
        <v>137</v>
      </c>
      <c r="C19" t="s">
        <v>937</v>
      </c>
      <c r="I19" t="s">
        <v>1343</v>
      </c>
      <c r="J19" s="1">
        <v>108.9499969482422</v>
      </c>
      <c r="M19" t="s">
        <v>1591</v>
      </c>
      <c r="O19" t="s">
        <v>526</v>
      </c>
      <c r="P19" t="s">
        <v>530</v>
      </c>
      <c r="Q19" s="3" t="s">
        <v>1697</v>
      </c>
    </row>
    <row r="20" spans="1:17" x14ac:dyDescent="0.25">
      <c r="A20" t="s">
        <v>673</v>
      </c>
      <c r="B20" t="s">
        <v>137</v>
      </c>
      <c r="C20" t="s">
        <v>938</v>
      </c>
      <c r="I20" t="s">
        <v>1344</v>
      </c>
      <c r="J20" s="1">
        <v>126.9499969482422</v>
      </c>
      <c r="M20" t="s">
        <v>1591</v>
      </c>
      <c r="O20" t="s">
        <v>526</v>
      </c>
      <c r="P20" t="s">
        <v>529</v>
      </c>
      <c r="Q20" s="3" t="s">
        <v>1698</v>
      </c>
    </row>
    <row r="21" spans="1:17" x14ac:dyDescent="0.25">
      <c r="A21" t="s">
        <v>674</v>
      </c>
      <c r="B21" t="s">
        <v>134</v>
      </c>
      <c r="D21" t="s">
        <v>1110</v>
      </c>
      <c r="G21" t="s">
        <v>1204</v>
      </c>
      <c r="H21" t="s">
        <v>1278</v>
      </c>
      <c r="I21" t="s">
        <v>1345</v>
      </c>
      <c r="L21" t="s">
        <v>433</v>
      </c>
      <c r="M21" t="s">
        <v>1591</v>
      </c>
      <c r="O21" t="s">
        <v>526</v>
      </c>
      <c r="P21" t="s">
        <v>529</v>
      </c>
      <c r="Q21" s="3" t="s">
        <v>1699</v>
      </c>
    </row>
    <row r="22" spans="1:17" x14ac:dyDescent="0.25">
      <c r="A22" t="s">
        <v>675</v>
      </c>
      <c r="B22" t="s">
        <v>133</v>
      </c>
      <c r="C22" t="s">
        <v>939</v>
      </c>
      <c r="I22" t="s">
        <v>1346</v>
      </c>
      <c r="J22" s="1">
        <v>129</v>
      </c>
      <c r="M22" t="s">
        <v>1591</v>
      </c>
      <c r="N22" t="s">
        <v>1598</v>
      </c>
      <c r="O22" t="s">
        <v>526</v>
      </c>
      <c r="P22" t="s">
        <v>529</v>
      </c>
      <c r="Q22" s="3" t="s">
        <v>1700</v>
      </c>
    </row>
    <row r="23" spans="1:17" x14ac:dyDescent="0.25">
      <c r="A23" t="s">
        <v>676</v>
      </c>
      <c r="B23" t="s">
        <v>137</v>
      </c>
      <c r="C23" t="s">
        <v>940</v>
      </c>
      <c r="D23" t="s">
        <v>1111</v>
      </c>
      <c r="G23" t="s">
        <v>1205</v>
      </c>
      <c r="I23" t="s">
        <v>1347</v>
      </c>
      <c r="J23" s="1">
        <v>108.9499969482422</v>
      </c>
      <c r="M23" t="s">
        <v>1591</v>
      </c>
      <c r="O23" t="s">
        <v>526</v>
      </c>
      <c r="P23" t="s">
        <v>529</v>
      </c>
      <c r="Q23" s="3" t="s">
        <v>1701</v>
      </c>
    </row>
    <row r="24" spans="1:17" x14ac:dyDescent="0.25">
      <c r="A24" t="s">
        <v>677</v>
      </c>
      <c r="B24" t="s">
        <v>141</v>
      </c>
      <c r="C24" t="s">
        <v>941</v>
      </c>
      <c r="I24" t="s">
        <v>1348</v>
      </c>
      <c r="J24" s="1">
        <v>124.9499969482422</v>
      </c>
      <c r="M24" t="s">
        <v>1591</v>
      </c>
      <c r="O24" t="s">
        <v>526</v>
      </c>
      <c r="P24" t="s">
        <v>529</v>
      </c>
      <c r="Q24" s="3" t="s">
        <v>1702</v>
      </c>
    </row>
    <row r="25" spans="1:17" x14ac:dyDescent="0.25">
      <c r="A25" t="s">
        <v>678</v>
      </c>
      <c r="B25" t="s">
        <v>129</v>
      </c>
      <c r="D25" t="s">
        <v>1112</v>
      </c>
      <c r="G25" t="s">
        <v>1206</v>
      </c>
      <c r="H25" t="s">
        <v>1279</v>
      </c>
      <c r="I25" t="s">
        <v>1349</v>
      </c>
      <c r="L25" t="s">
        <v>433</v>
      </c>
      <c r="M25" t="s">
        <v>1591</v>
      </c>
      <c r="O25" t="s">
        <v>527</v>
      </c>
      <c r="P25" t="s">
        <v>529</v>
      </c>
      <c r="Q25" s="3" t="s">
        <v>1703</v>
      </c>
    </row>
    <row r="26" spans="1:17" x14ac:dyDescent="0.25">
      <c r="A26" t="s">
        <v>679</v>
      </c>
      <c r="B26" t="s">
        <v>917</v>
      </c>
      <c r="D26" t="s">
        <v>1113</v>
      </c>
      <c r="G26" t="s">
        <v>1207</v>
      </c>
      <c r="H26" t="s">
        <v>1280</v>
      </c>
      <c r="I26" t="s">
        <v>1350</v>
      </c>
      <c r="J26" s="1">
        <v>90</v>
      </c>
      <c r="M26" t="s">
        <v>1591</v>
      </c>
      <c r="O26" t="s">
        <v>526</v>
      </c>
      <c r="P26" t="s">
        <v>529</v>
      </c>
      <c r="Q26" s="3" t="s">
        <v>1704</v>
      </c>
    </row>
    <row r="27" spans="1:17" x14ac:dyDescent="0.25">
      <c r="A27" t="s">
        <v>680</v>
      </c>
      <c r="B27" t="s">
        <v>128</v>
      </c>
      <c r="C27" t="s">
        <v>942</v>
      </c>
      <c r="I27" t="s">
        <v>1351</v>
      </c>
      <c r="J27" s="1">
        <v>129</v>
      </c>
      <c r="M27" t="s">
        <v>1591</v>
      </c>
      <c r="N27" t="s">
        <v>1599</v>
      </c>
      <c r="O27" t="s">
        <v>527</v>
      </c>
      <c r="P27" t="s">
        <v>529</v>
      </c>
      <c r="Q27" s="3" t="s">
        <v>1705</v>
      </c>
    </row>
    <row r="28" spans="1:17" x14ac:dyDescent="0.25">
      <c r="A28" t="s">
        <v>681</v>
      </c>
      <c r="B28" t="s">
        <v>129</v>
      </c>
      <c r="D28" t="s">
        <v>1114</v>
      </c>
      <c r="G28" t="s">
        <v>1208</v>
      </c>
      <c r="H28" t="s">
        <v>1281</v>
      </c>
      <c r="I28" t="s">
        <v>1352</v>
      </c>
      <c r="L28" t="s">
        <v>433</v>
      </c>
      <c r="M28" t="s">
        <v>1591</v>
      </c>
      <c r="O28" t="s">
        <v>527</v>
      </c>
      <c r="P28" t="s">
        <v>529</v>
      </c>
      <c r="Q28" s="3" t="s">
        <v>1706</v>
      </c>
    </row>
    <row r="29" spans="1:17" x14ac:dyDescent="0.25">
      <c r="A29" t="s">
        <v>682</v>
      </c>
      <c r="B29" t="s">
        <v>137</v>
      </c>
      <c r="C29" t="s">
        <v>943</v>
      </c>
      <c r="I29" t="s">
        <v>1353</v>
      </c>
      <c r="J29" s="1">
        <v>104.9499969482422</v>
      </c>
      <c r="M29" t="s">
        <v>1591</v>
      </c>
      <c r="O29" t="s">
        <v>526</v>
      </c>
      <c r="P29" t="s">
        <v>529</v>
      </c>
      <c r="Q29" s="3" t="s">
        <v>1707</v>
      </c>
    </row>
    <row r="30" spans="1:17" x14ac:dyDescent="0.25">
      <c r="A30" t="s">
        <v>683</v>
      </c>
      <c r="B30" t="s">
        <v>133</v>
      </c>
      <c r="C30" t="s">
        <v>944</v>
      </c>
      <c r="G30" t="s">
        <v>1209</v>
      </c>
      <c r="H30" t="s">
        <v>1279</v>
      </c>
      <c r="I30" t="s">
        <v>1354</v>
      </c>
      <c r="J30" s="1">
        <v>129</v>
      </c>
      <c r="M30" t="s">
        <v>1591</v>
      </c>
      <c r="N30" t="s">
        <v>1600</v>
      </c>
      <c r="O30" t="s">
        <v>527</v>
      </c>
      <c r="P30" t="s">
        <v>529</v>
      </c>
      <c r="Q30" s="3" t="s">
        <v>1708</v>
      </c>
    </row>
    <row r="31" spans="1:17" x14ac:dyDescent="0.25">
      <c r="A31" t="s">
        <v>684</v>
      </c>
      <c r="B31" t="s">
        <v>128</v>
      </c>
      <c r="C31" t="s">
        <v>945</v>
      </c>
      <c r="I31" t="s">
        <v>1355</v>
      </c>
      <c r="J31" s="1">
        <v>129</v>
      </c>
      <c r="M31" t="s">
        <v>1591</v>
      </c>
      <c r="N31" t="s">
        <v>1601</v>
      </c>
      <c r="O31" t="s">
        <v>527</v>
      </c>
      <c r="P31" t="s">
        <v>531</v>
      </c>
      <c r="Q31" s="3" t="s">
        <v>1709</v>
      </c>
    </row>
    <row r="32" spans="1:17" x14ac:dyDescent="0.25">
      <c r="A32" t="s">
        <v>685</v>
      </c>
      <c r="B32" t="s">
        <v>133</v>
      </c>
      <c r="D32" t="s">
        <v>1115</v>
      </c>
      <c r="E32" t="s">
        <v>1191</v>
      </c>
      <c r="F32" t="s">
        <v>1194</v>
      </c>
      <c r="I32" t="s">
        <v>1356</v>
      </c>
      <c r="L32" t="s">
        <v>433</v>
      </c>
      <c r="M32" t="s">
        <v>1591</v>
      </c>
      <c r="N32" t="s">
        <v>1602</v>
      </c>
      <c r="O32" t="s">
        <v>527</v>
      </c>
      <c r="P32" t="s">
        <v>530</v>
      </c>
      <c r="Q32" s="3" t="s">
        <v>1710</v>
      </c>
    </row>
    <row r="33" spans="1:17" x14ac:dyDescent="0.25">
      <c r="A33" t="s">
        <v>686</v>
      </c>
      <c r="B33" t="s">
        <v>133</v>
      </c>
      <c r="D33" t="s">
        <v>1116</v>
      </c>
      <c r="I33" t="s">
        <v>1357</v>
      </c>
      <c r="J33" s="1">
        <v>129</v>
      </c>
      <c r="M33" t="s">
        <v>1591</v>
      </c>
      <c r="N33" t="s">
        <v>1603</v>
      </c>
      <c r="O33" t="s">
        <v>527</v>
      </c>
      <c r="P33" t="s">
        <v>531</v>
      </c>
      <c r="Q33" s="3" t="s">
        <v>1711</v>
      </c>
    </row>
    <row r="34" spans="1:17" x14ac:dyDescent="0.25">
      <c r="A34" t="s">
        <v>687</v>
      </c>
      <c r="B34" t="s">
        <v>129</v>
      </c>
      <c r="D34" t="s">
        <v>1117</v>
      </c>
      <c r="G34" t="s">
        <v>1210</v>
      </c>
      <c r="H34" t="s">
        <v>1282</v>
      </c>
      <c r="I34" t="s">
        <v>1358</v>
      </c>
      <c r="L34" t="s">
        <v>433</v>
      </c>
      <c r="M34" t="s">
        <v>1591</v>
      </c>
      <c r="O34" t="s">
        <v>526</v>
      </c>
      <c r="P34" t="s">
        <v>529</v>
      </c>
      <c r="Q34" s="3" t="s">
        <v>1712</v>
      </c>
    </row>
    <row r="35" spans="1:17" x14ac:dyDescent="0.25">
      <c r="A35" t="s">
        <v>688</v>
      </c>
      <c r="B35" t="s">
        <v>133</v>
      </c>
      <c r="D35" t="s">
        <v>1118</v>
      </c>
      <c r="G35" t="s">
        <v>1211</v>
      </c>
      <c r="H35" t="s">
        <v>306</v>
      </c>
      <c r="I35" t="s">
        <v>1359</v>
      </c>
      <c r="J35" s="1">
        <v>129</v>
      </c>
      <c r="M35" t="s">
        <v>1591</v>
      </c>
      <c r="N35" t="s">
        <v>1604</v>
      </c>
      <c r="O35" t="s">
        <v>527</v>
      </c>
      <c r="P35" t="s">
        <v>529</v>
      </c>
      <c r="Q35" s="3" t="s">
        <v>1713</v>
      </c>
    </row>
    <row r="36" spans="1:17" x14ac:dyDescent="0.25">
      <c r="A36" t="s">
        <v>689</v>
      </c>
      <c r="B36" t="s">
        <v>141</v>
      </c>
      <c r="C36" t="s">
        <v>946</v>
      </c>
      <c r="I36" t="s">
        <v>1360</v>
      </c>
      <c r="J36" s="1">
        <v>124.9499969482422</v>
      </c>
      <c r="M36" t="s">
        <v>1591</v>
      </c>
      <c r="O36" t="s">
        <v>526</v>
      </c>
      <c r="P36" t="s">
        <v>529</v>
      </c>
      <c r="Q36" s="3" t="s">
        <v>1714</v>
      </c>
    </row>
    <row r="37" spans="1:17" x14ac:dyDescent="0.25">
      <c r="A37" t="s">
        <v>690</v>
      </c>
      <c r="B37" t="s">
        <v>131</v>
      </c>
      <c r="C37" t="s">
        <v>947</v>
      </c>
      <c r="G37" t="s">
        <v>1212</v>
      </c>
      <c r="I37" t="s">
        <v>1361</v>
      </c>
      <c r="J37" s="1">
        <v>191.94999694824219</v>
      </c>
      <c r="M37" t="s">
        <v>1591</v>
      </c>
      <c r="O37" t="s">
        <v>526</v>
      </c>
      <c r="P37" t="s">
        <v>530</v>
      </c>
      <c r="Q37" s="3" t="s">
        <v>1715</v>
      </c>
    </row>
    <row r="38" spans="1:17" x14ac:dyDescent="0.25">
      <c r="A38" t="s">
        <v>691</v>
      </c>
      <c r="B38" t="s">
        <v>140</v>
      </c>
      <c r="D38" t="s">
        <v>1119</v>
      </c>
      <c r="G38" t="s">
        <v>1213</v>
      </c>
      <c r="I38" t="s">
        <v>1362</v>
      </c>
      <c r="J38" s="1">
        <v>137.94999694824219</v>
      </c>
      <c r="M38" t="s">
        <v>1591</v>
      </c>
      <c r="O38" t="s">
        <v>526</v>
      </c>
      <c r="P38" t="s">
        <v>529</v>
      </c>
      <c r="Q38" s="3" t="s">
        <v>1716</v>
      </c>
    </row>
    <row r="39" spans="1:17" x14ac:dyDescent="0.25">
      <c r="A39" t="s">
        <v>692</v>
      </c>
      <c r="B39" t="s">
        <v>129</v>
      </c>
      <c r="C39" t="s">
        <v>948</v>
      </c>
      <c r="G39" t="s">
        <v>1214</v>
      </c>
      <c r="H39" t="s">
        <v>1283</v>
      </c>
      <c r="I39" t="s">
        <v>1363</v>
      </c>
      <c r="J39" s="1">
        <v>102.5</v>
      </c>
      <c r="M39" t="s">
        <v>1591</v>
      </c>
      <c r="O39" t="s">
        <v>527</v>
      </c>
      <c r="P39" t="s">
        <v>529</v>
      </c>
      <c r="Q39" s="3" t="s">
        <v>1717</v>
      </c>
    </row>
    <row r="40" spans="1:17" x14ac:dyDescent="0.25">
      <c r="A40" t="s">
        <v>693</v>
      </c>
      <c r="B40" t="s">
        <v>918</v>
      </c>
      <c r="C40" t="s">
        <v>949</v>
      </c>
      <c r="I40" t="s">
        <v>1364</v>
      </c>
      <c r="J40" s="1">
        <v>129</v>
      </c>
      <c r="M40" t="s">
        <v>1591</v>
      </c>
      <c r="N40" t="s">
        <v>1605</v>
      </c>
      <c r="O40" t="s">
        <v>527</v>
      </c>
      <c r="P40" t="s">
        <v>529</v>
      </c>
      <c r="Q40" s="3" t="s">
        <v>1718</v>
      </c>
    </row>
    <row r="41" spans="1:17" x14ac:dyDescent="0.25">
      <c r="A41" t="s">
        <v>694</v>
      </c>
      <c r="B41" t="s">
        <v>140</v>
      </c>
      <c r="C41" t="s">
        <v>950</v>
      </c>
      <c r="I41" t="s">
        <v>1365</v>
      </c>
      <c r="J41" s="1">
        <v>117.9499969482422</v>
      </c>
      <c r="M41" t="s">
        <v>1591</v>
      </c>
      <c r="O41" t="s">
        <v>526</v>
      </c>
      <c r="P41" t="s">
        <v>530</v>
      </c>
      <c r="Q41" s="3" t="s">
        <v>1719</v>
      </c>
    </row>
    <row r="42" spans="1:17" x14ac:dyDescent="0.25">
      <c r="A42" t="s">
        <v>695</v>
      </c>
      <c r="B42" t="s">
        <v>133</v>
      </c>
      <c r="C42" t="s">
        <v>951</v>
      </c>
      <c r="G42" t="s">
        <v>1215</v>
      </c>
      <c r="H42" t="s">
        <v>1284</v>
      </c>
      <c r="I42" t="s">
        <v>1366</v>
      </c>
      <c r="J42" s="1">
        <v>129</v>
      </c>
      <c r="M42" t="s">
        <v>1591</v>
      </c>
      <c r="N42" t="s">
        <v>1606</v>
      </c>
      <c r="O42" t="s">
        <v>527</v>
      </c>
      <c r="P42" t="s">
        <v>529</v>
      </c>
      <c r="Q42" s="3" t="s">
        <v>1720</v>
      </c>
    </row>
    <row r="43" spans="1:17" x14ac:dyDescent="0.25">
      <c r="A43" t="s">
        <v>696</v>
      </c>
      <c r="B43" t="s">
        <v>128</v>
      </c>
      <c r="C43" t="s">
        <v>952</v>
      </c>
      <c r="D43" t="s">
        <v>1120</v>
      </c>
      <c r="G43" t="s">
        <v>1216</v>
      </c>
      <c r="I43" t="s">
        <v>1367</v>
      </c>
      <c r="J43" s="1">
        <v>129</v>
      </c>
      <c r="M43" t="s">
        <v>1591</v>
      </c>
      <c r="N43" t="s">
        <v>1607</v>
      </c>
      <c r="O43" t="s">
        <v>527</v>
      </c>
      <c r="P43" t="s">
        <v>531</v>
      </c>
      <c r="Q43" s="3" t="s">
        <v>1721</v>
      </c>
    </row>
    <row r="44" spans="1:17" x14ac:dyDescent="0.25">
      <c r="A44" t="s">
        <v>697</v>
      </c>
      <c r="B44" t="s">
        <v>137</v>
      </c>
      <c r="C44" t="s">
        <v>953</v>
      </c>
      <c r="I44" t="s">
        <v>1368</v>
      </c>
      <c r="J44" s="1">
        <v>95.949996948242188</v>
      </c>
      <c r="M44" t="s">
        <v>1591</v>
      </c>
      <c r="O44" t="s">
        <v>526</v>
      </c>
      <c r="P44" t="s">
        <v>529</v>
      </c>
      <c r="Q44" s="3" t="s">
        <v>1722</v>
      </c>
    </row>
    <row r="45" spans="1:17" x14ac:dyDescent="0.25">
      <c r="A45" t="s">
        <v>698</v>
      </c>
      <c r="B45" t="s">
        <v>132</v>
      </c>
      <c r="C45" t="s">
        <v>954</v>
      </c>
      <c r="I45" t="s">
        <v>1369</v>
      </c>
      <c r="J45" s="1">
        <v>117.9499969482422</v>
      </c>
      <c r="M45" t="s">
        <v>1591</v>
      </c>
      <c r="O45" t="s">
        <v>526</v>
      </c>
      <c r="P45" t="s">
        <v>530</v>
      </c>
      <c r="Q45" s="3" t="s">
        <v>1723</v>
      </c>
    </row>
    <row r="46" spans="1:17" x14ac:dyDescent="0.25">
      <c r="A46" t="s">
        <v>699</v>
      </c>
      <c r="B46" t="s">
        <v>146</v>
      </c>
      <c r="C46" t="s">
        <v>955</v>
      </c>
      <c r="I46" t="s">
        <v>1370</v>
      </c>
      <c r="J46" s="1">
        <v>182.94999694824219</v>
      </c>
      <c r="M46" t="s">
        <v>1591</v>
      </c>
      <c r="O46" t="s">
        <v>526</v>
      </c>
      <c r="P46" t="s">
        <v>530</v>
      </c>
      <c r="Q46" s="3" t="s">
        <v>1724</v>
      </c>
    </row>
    <row r="47" spans="1:17" x14ac:dyDescent="0.25">
      <c r="A47" t="s">
        <v>700</v>
      </c>
      <c r="B47" t="s">
        <v>144</v>
      </c>
      <c r="C47" t="s">
        <v>956</v>
      </c>
      <c r="I47" t="s">
        <v>1371</v>
      </c>
      <c r="J47" s="1">
        <v>173.94999694824219</v>
      </c>
      <c r="M47" t="s">
        <v>1591</v>
      </c>
      <c r="O47" t="s">
        <v>526</v>
      </c>
      <c r="P47" t="s">
        <v>530</v>
      </c>
      <c r="Q47" s="3" t="s">
        <v>1725</v>
      </c>
    </row>
    <row r="48" spans="1:17" x14ac:dyDescent="0.25">
      <c r="A48" t="s">
        <v>701</v>
      </c>
      <c r="B48" t="s">
        <v>141</v>
      </c>
      <c r="C48" t="s">
        <v>957</v>
      </c>
      <c r="I48" t="s">
        <v>1372</v>
      </c>
      <c r="J48" s="1">
        <v>105.9499969482422</v>
      </c>
      <c r="M48" t="s">
        <v>1591</v>
      </c>
      <c r="O48" t="s">
        <v>526</v>
      </c>
      <c r="P48" t="s">
        <v>530</v>
      </c>
      <c r="Q48" s="3" t="s">
        <v>1726</v>
      </c>
    </row>
    <row r="49" spans="1:17" x14ac:dyDescent="0.25">
      <c r="A49" t="s">
        <v>702</v>
      </c>
      <c r="B49" t="s">
        <v>134</v>
      </c>
      <c r="C49" t="s">
        <v>958</v>
      </c>
      <c r="G49" t="s">
        <v>1204</v>
      </c>
      <c r="H49" t="s">
        <v>1285</v>
      </c>
      <c r="I49" t="s">
        <v>1373</v>
      </c>
      <c r="J49" s="1">
        <v>291.5</v>
      </c>
      <c r="M49" t="s">
        <v>1591</v>
      </c>
      <c r="O49" t="s">
        <v>526</v>
      </c>
      <c r="P49" t="s">
        <v>529</v>
      </c>
      <c r="Q49" s="3" t="s">
        <v>1727</v>
      </c>
    </row>
    <row r="50" spans="1:17" x14ac:dyDescent="0.25">
      <c r="A50" t="s">
        <v>703</v>
      </c>
      <c r="B50" t="s">
        <v>141</v>
      </c>
      <c r="C50" t="s">
        <v>959</v>
      </c>
      <c r="G50" t="s">
        <v>1217</v>
      </c>
      <c r="H50" t="s">
        <v>1286</v>
      </c>
      <c r="I50" t="s">
        <v>1374</v>
      </c>
      <c r="J50" s="1">
        <v>137.94999694824219</v>
      </c>
      <c r="M50" t="s">
        <v>1591</v>
      </c>
      <c r="O50" t="s">
        <v>526</v>
      </c>
      <c r="P50" t="s">
        <v>529</v>
      </c>
      <c r="Q50" s="3" t="s">
        <v>1728</v>
      </c>
    </row>
    <row r="51" spans="1:17" x14ac:dyDescent="0.25">
      <c r="A51" t="s">
        <v>704</v>
      </c>
      <c r="B51" t="s">
        <v>131</v>
      </c>
      <c r="C51" t="s">
        <v>960</v>
      </c>
      <c r="I51" t="s">
        <v>1375</v>
      </c>
      <c r="J51" s="1">
        <v>182.94999694824219</v>
      </c>
      <c r="M51" t="s">
        <v>1591</v>
      </c>
      <c r="O51" t="s">
        <v>526</v>
      </c>
      <c r="P51" t="s">
        <v>529</v>
      </c>
      <c r="Q51" s="3" t="s">
        <v>1729</v>
      </c>
    </row>
    <row r="52" spans="1:17" x14ac:dyDescent="0.25">
      <c r="A52" t="s">
        <v>705</v>
      </c>
      <c r="B52" t="s">
        <v>919</v>
      </c>
      <c r="C52" t="s">
        <v>961</v>
      </c>
      <c r="G52" t="s">
        <v>1209</v>
      </c>
      <c r="I52" t="s">
        <v>1376</v>
      </c>
      <c r="L52" t="s">
        <v>433</v>
      </c>
      <c r="M52" t="s">
        <v>1591</v>
      </c>
      <c r="N52" t="s">
        <v>1608</v>
      </c>
      <c r="O52" t="s">
        <v>527</v>
      </c>
      <c r="P52" t="s">
        <v>531</v>
      </c>
      <c r="Q52" s="3" t="s">
        <v>1730</v>
      </c>
    </row>
    <row r="53" spans="1:17" x14ac:dyDescent="0.25">
      <c r="A53" t="s">
        <v>706</v>
      </c>
      <c r="B53" t="s">
        <v>920</v>
      </c>
      <c r="C53" t="s">
        <v>962</v>
      </c>
      <c r="G53" t="s">
        <v>1218</v>
      </c>
      <c r="I53" t="s">
        <v>1377</v>
      </c>
      <c r="J53" s="1">
        <v>243.94999694824219</v>
      </c>
      <c r="M53" t="s">
        <v>1591</v>
      </c>
      <c r="O53" t="s">
        <v>526</v>
      </c>
      <c r="P53" t="s">
        <v>529</v>
      </c>
      <c r="Q53" s="3" t="s">
        <v>1731</v>
      </c>
    </row>
    <row r="54" spans="1:17" x14ac:dyDescent="0.25">
      <c r="A54" t="s">
        <v>707</v>
      </c>
      <c r="B54" t="s">
        <v>128</v>
      </c>
      <c r="C54" t="s">
        <v>963</v>
      </c>
      <c r="D54" t="s">
        <v>1121</v>
      </c>
      <c r="E54" t="s">
        <v>1192</v>
      </c>
      <c r="I54" t="s">
        <v>1378</v>
      </c>
      <c r="J54" s="1">
        <v>129</v>
      </c>
      <c r="M54" t="s">
        <v>1591</v>
      </c>
      <c r="N54" t="s">
        <v>1609</v>
      </c>
      <c r="O54" t="s">
        <v>527</v>
      </c>
      <c r="P54" t="s">
        <v>529</v>
      </c>
      <c r="Q54" s="3" t="s">
        <v>1732</v>
      </c>
    </row>
    <row r="55" spans="1:17" x14ac:dyDescent="0.25">
      <c r="A55" t="s">
        <v>708</v>
      </c>
      <c r="B55" t="s">
        <v>128</v>
      </c>
      <c r="C55" t="s">
        <v>963</v>
      </c>
      <c r="D55" t="s">
        <v>1121</v>
      </c>
      <c r="E55" t="s">
        <v>1192</v>
      </c>
      <c r="I55" t="s">
        <v>1379</v>
      </c>
      <c r="J55" s="1">
        <v>129</v>
      </c>
      <c r="M55" t="s">
        <v>1591</v>
      </c>
      <c r="N55" t="s">
        <v>1610</v>
      </c>
      <c r="O55" t="s">
        <v>527</v>
      </c>
      <c r="P55" t="s">
        <v>529</v>
      </c>
      <c r="Q55" s="3" t="s">
        <v>1733</v>
      </c>
    </row>
    <row r="56" spans="1:17" x14ac:dyDescent="0.25">
      <c r="A56" t="s">
        <v>709</v>
      </c>
      <c r="B56" t="s">
        <v>128</v>
      </c>
      <c r="C56" t="s">
        <v>963</v>
      </c>
      <c r="D56" t="s">
        <v>1121</v>
      </c>
      <c r="E56" t="s">
        <v>1192</v>
      </c>
      <c r="I56" t="s">
        <v>1380</v>
      </c>
      <c r="J56" s="1">
        <v>129</v>
      </c>
      <c r="M56" t="s">
        <v>1591</v>
      </c>
      <c r="N56" t="s">
        <v>1611</v>
      </c>
      <c r="O56" t="s">
        <v>527</v>
      </c>
      <c r="P56" t="s">
        <v>529</v>
      </c>
      <c r="Q56" s="3" t="s">
        <v>1734</v>
      </c>
    </row>
    <row r="57" spans="1:17" x14ac:dyDescent="0.25">
      <c r="A57" t="s">
        <v>710</v>
      </c>
      <c r="B57" t="s">
        <v>128</v>
      </c>
      <c r="E57" t="s">
        <v>1192</v>
      </c>
      <c r="I57" t="s">
        <v>1381</v>
      </c>
      <c r="J57" s="1">
        <v>42</v>
      </c>
      <c r="M57" t="s">
        <v>1591</v>
      </c>
      <c r="O57" t="s">
        <v>527</v>
      </c>
      <c r="P57" t="s">
        <v>529</v>
      </c>
      <c r="Q57" s="3" t="s">
        <v>1735</v>
      </c>
    </row>
    <row r="58" spans="1:17" x14ac:dyDescent="0.25">
      <c r="A58" t="s">
        <v>711</v>
      </c>
      <c r="B58" t="s">
        <v>128</v>
      </c>
      <c r="C58" t="s">
        <v>963</v>
      </c>
      <c r="D58" t="s">
        <v>1121</v>
      </c>
      <c r="E58" t="s">
        <v>1192</v>
      </c>
      <c r="I58" t="s">
        <v>1382</v>
      </c>
      <c r="J58" s="1">
        <v>129</v>
      </c>
      <c r="M58" t="s">
        <v>1591</v>
      </c>
      <c r="N58" t="s">
        <v>1612</v>
      </c>
      <c r="O58" t="s">
        <v>527</v>
      </c>
      <c r="P58" t="s">
        <v>529</v>
      </c>
      <c r="Q58" s="3" t="s">
        <v>1736</v>
      </c>
    </row>
    <row r="59" spans="1:17" x14ac:dyDescent="0.25">
      <c r="A59" t="s">
        <v>712</v>
      </c>
      <c r="B59" t="s">
        <v>128</v>
      </c>
      <c r="C59" t="s">
        <v>963</v>
      </c>
      <c r="D59" t="s">
        <v>1121</v>
      </c>
      <c r="E59" t="s">
        <v>1192</v>
      </c>
      <c r="I59" t="s">
        <v>1383</v>
      </c>
      <c r="J59" s="1">
        <v>129</v>
      </c>
      <c r="M59" t="s">
        <v>1591</v>
      </c>
      <c r="N59" t="s">
        <v>1613</v>
      </c>
      <c r="O59" t="s">
        <v>527</v>
      </c>
      <c r="P59" t="s">
        <v>529</v>
      </c>
      <c r="Q59" s="3" t="s">
        <v>1737</v>
      </c>
    </row>
    <row r="60" spans="1:17" x14ac:dyDescent="0.25">
      <c r="A60" t="s">
        <v>713</v>
      </c>
      <c r="B60" t="s">
        <v>128</v>
      </c>
      <c r="C60" t="s">
        <v>963</v>
      </c>
      <c r="D60" t="s">
        <v>1121</v>
      </c>
      <c r="E60" t="s">
        <v>1192</v>
      </c>
      <c r="I60" t="s">
        <v>1384</v>
      </c>
      <c r="J60" s="1">
        <v>129</v>
      </c>
      <c r="M60" t="s">
        <v>1591</v>
      </c>
      <c r="N60" t="s">
        <v>1614</v>
      </c>
      <c r="O60" t="s">
        <v>527</v>
      </c>
      <c r="P60" t="s">
        <v>529</v>
      </c>
      <c r="Q60" s="3" t="s">
        <v>1738</v>
      </c>
    </row>
    <row r="61" spans="1:17" x14ac:dyDescent="0.25">
      <c r="A61" t="s">
        <v>714</v>
      </c>
      <c r="B61" t="s">
        <v>128</v>
      </c>
      <c r="C61" t="s">
        <v>963</v>
      </c>
      <c r="D61" t="s">
        <v>1121</v>
      </c>
      <c r="E61" t="s">
        <v>1192</v>
      </c>
      <c r="I61" t="s">
        <v>1385</v>
      </c>
      <c r="J61" s="1">
        <v>129</v>
      </c>
      <c r="M61" t="s">
        <v>1591</v>
      </c>
      <c r="N61" t="s">
        <v>1615</v>
      </c>
      <c r="O61" t="s">
        <v>527</v>
      </c>
      <c r="P61" t="s">
        <v>531</v>
      </c>
      <c r="Q61" s="3" t="s">
        <v>1739</v>
      </c>
    </row>
    <row r="62" spans="1:17" x14ac:dyDescent="0.25">
      <c r="A62" t="s">
        <v>715</v>
      </c>
      <c r="B62" t="s">
        <v>137</v>
      </c>
      <c r="C62" t="s">
        <v>964</v>
      </c>
      <c r="I62" t="s">
        <v>1386</v>
      </c>
      <c r="J62" s="1">
        <v>95.949996948242188</v>
      </c>
      <c r="M62" t="s">
        <v>1591</v>
      </c>
      <c r="O62" t="s">
        <v>526</v>
      </c>
      <c r="P62" t="s">
        <v>530</v>
      </c>
      <c r="Q62" s="3" t="s">
        <v>1740</v>
      </c>
    </row>
    <row r="63" spans="1:17" x14ac:dyDescent="0.25">
      <c r="A63" t="s">
        <v>716</v>
      </c>
      <c r="B63" t="s">
        <v>125</v>
      </c>
      <c r="C63" t="s">
        <v>965</v>
      </c>
      <c r="I63" t="s">
        <v>1387</v>
      </c>
      <c r="J63" s="1">
        <v>149</v>
      </c>
      <c r="M63" t="s">
        <v>1591</v>
      </c>
      <c r="N63" t="s">
        <v>1616</v>
      </c>
      <c r="O63" t="s">
        <v>527</v>
      </c>
      <c r="P63" t="s">
        <v>530</v>
      </c>
      <c r="Q63" s="3" t="s">
        <v>1741</v>
      </c>
    </row>
    <row r="64" spans="1:17" x14ac:dyDescent="0.25">
      <c r="A64" t="s">
        <v>717</v>
      </c>
      <c r="B64" t="s">
        <v>129</v>
      </c>
      <c r="C64" t="s">
        <v>966</v>
      </c>
      <c r="G64" t="s">
        <v>1210</v>
      </c>
      <c r="H64" t="s">
        <v>1287</v>
      </c>
      <c r="I64" t="s">
        <v>1388</v>
      </c>
      <c r="J64" s="1">
        <v>120</v>
      </c>
      <c r="M64" t="s">
        <v>1591</v>
      </c>
      <c r="O64" t="s">
        <v>527</v>
      </c>
      <c r="P64" t="s">
        <v>529</v>
      </c>
      <c r="Q64" s="3" t="s">
        <v>1742</v>
      </c>
    </row>
    <row r="65" spans="1:17" x14ac:dyDescent="0.25">
      <c r="A65" t="s">
        <v>718</v>
      </c>
      <c r="B65" t="s">
        <v>133</v>
      </c>
      <c r="C65" t="s">
        <v>967</v>
      </c>
      <c r="G65" t="s">
        <v>1219</v>
      </c>
      <c r="H65" t="s">
        <v>1288</v>
      </c>
      <c r="I65" t="s">
        <v>1389</v>
      </c>
      <c r="J65" s="1">
        <v>129</v>
      </c>
      <c r="M65" t="s">
        <v>1591</v>
      </c>
      <c r="N65" t="s">
        <v>1617</v>
      </c>
      <c r="O65" t="s">
        <v>527</v>
      </c>
      <c r="P65" t="s">
        <v>530</v>
      </c>
      <c r="Q65" s="3" t="s">
        <v>1743</v>
      </c>
    </row>
    <row r="66" spans="1:17" x14ac:dyDescent="0.25">
      <c r="A66" t="s">
        <v>719</v>
      </c>
      <c r="B66" t="s">
        <v>129</v>
      </c>
      <c r="D66" t="s">
        <v>1122</v>
      </c>
      <c r="G66" t="s">
        <v>1220</v>
      </c>
      <c r="H66" t="s">
        <v>1289</v>
      </c>
      <c r="I66" t="s">
        <v>1390</v>
      </c>
      <c r="J66" s="1">
        <v>97.5</v>
      </c>
      <c r="M66" t="s">
        <v>1591</v>
      </c>
      <c r="O66" t="s">
        <v>527</v>
      </c>
      <c r="P66" t="s">
        <v>529</v>
      </c>
      <c r="Q66" s="3" t="s">
        <v>1744</v>
      </c>
    </row>
    <row r="67" spans="1:17" x14ac:dyDescent="0.25">
      <c r="A67" t="s">
        <v>720</v>
      </c>
      <c r="B67" t="s">
        <v>133</v>
      </c>
      <c r="C67" t="s">
        <v>968</v>
      </c>
      <c r="G67" t="s">
        <v>1215</v>
      </c>
      <c r="H67" t="s">
        <v>1290</v>
      </c>
      <c r="I67" t="s">
        <v>1391</v>
      </c>
      <c r="J67" s="1">
        <v>129</v>
      </c>
      <c r="M67" t="s">
        <v>1591</v>
      </c>
      <c r="N67" t="s">
        <v>1618</v>
      </c>
      <c r="O67" t="s">
        <v>527</v>
      </c>
      <c r="P67" t="s">
        <v>529</v>
      </c>
      <c r="Q67" s="3" t="s">
        <v>1745</v>
      </c>
    </row>
    <row r="68" spans="1:17" x14ac:dyDescent="0.25">
      <c r="A68" t="s">
        <v>721</v>
      </c>
      <c r="B68" t="s">
        <v>129</v>
      </c>
      <c r="C68" t="s">
        <v>969</v>
      </c>
      <c r="G68" t="s">
        <v>1214</v>
      </c>
      <c r="H68" t="s">
        <v>1291</v>
      </c>
      <c r="I68" t="s">
        <v>1392</v>
      </c>
      <c r="L68" t="s">
        <v>433</v>
      </c>
      <c r="M68" t="s">
        <v>1591</v>
      </c>
      <c r="O68" t="s">
        <v>527</v>
      </c>
      <c r="P68" t="s">
        <v>530</v>
      </c>
      <c r="Q68" s="3" t="s">
        <v>1746</v>
      </c>
    </row>
    <row r="69" spans="1:17" x14ac:dyDescent="0.25">
      <c r="A69" t="s">
        <v>722</v>
      </c>
      <c r="B69" t="s">
        <v>129</v>
      </c>
      <c r="C69" t="s">
        <v>970</v>
      </c>
      <c r="G69" t="s">
        <v>1208</v>
      </c>
      <c r="H69" t="s">
        <v>1292</v>
      </c>
      <c r="I69" t="s">
        <v>1393</v>
      </c>
      <c r="J69" s="1">
        <v>120</v>
      </c>
      <c r="M69" t="s">
        <v>1591</v>
      </c>
      <c r="O69" t="s">
        <v>527</v>
      </c>
      <c r="P69" t="s">
        <v>529</v>
      </c>
      <c r="Q69" s="3" t="s">
        <v>1747</v>
      </c>
    </row>
    <row r="70" spans="1:17" x14ac:dyDescent="0.25">
      <c r="A70" t="s">
        <v>723</v>
      </c>
      <c r="B70" t="s">
        <v>134</v>
      </c>
      <c r="D70" t="s">
        <v>1123</v>
      </c>
      <c r="I70" t="s">
        <v>1394</v>
      </c>
      <c r="L70" t="s">
        <v>433</v>
      </c>
      <c r="M70" t="s">
        <v>1591</v>
      </c>
      <c r="O70" t="s">
        <v>526</v>
      </c>
      <c r="P70" t="s">
        <v>530</v>
      </c>
      <c r="Q70" s="3" t="s">
        <v>1748</v>
      </c>
    </row>
    <row r="71" spans="1:17" x14ac:dyDescent="0.25">
      <c r="A71" t="s">
        <v>724</v>
      </c>
      <c r="B71" t="s">
        <v>145</v>
      </c>
      <c r="C71" t="s">
        <v>971</v>
      </c>
      <c r="I71" t="s">
        <v>1395</v>
      </c>
      <c r="J71" s="1">
        <v>333.95001220703119</v>
      </c>
      <c r="M71" t="s">
        <v>1591</v>
      </c>
      <c r="O71" t="s">
        <v>526</v>
      </c>
      <c r="P71" t="s">
        <v>530</v>
      </c>
      <c r="Q71" s="3" t="s">
        <v>1749</v>
      </c>
    </row>
    <row r="72" spans="1:17" x14ac:dyDescent="0.25">
      <c r="A72" t="s">
        <v>725</v>
      </c>
      <c r="B72" t="s">
        <v>141</v>
      </c>
      <c r="C72" t="s">
        <v>972</v>
      </c>
      <c r="I72" t="s">
        <v>1396</v>
      </c>
      <c r="J72" s="1">
        <v>67.949996948242188</v>
      </c>
      <c r="M72" t="s">
        <v>1591</v>
      </c>
      <c r="O72" t="s">
        <v>526</v>
      </c>
      <c r="P72" t="s">
        <v>529</v>
      </c>
      <c r="Q72" s="3" t="s">
        <v>1750</v>
      </c>
    </row>
    <row r="73" spans="1:17" x14ac:dyDescent="0.25">
      <c r="A73" t="s">
        <v>726</v>
      </c>
      <c r="B73" t="s">
        <v>141</v>
      </c>
      <c r="C73" t="s">
        <v>973</v>
      </c>
      <c r="I73" t="s">
        <v>1397</v>
      </c>
      <c r="J73" s="1">
        <v>105.9499969482422</v>
      </c>
      <c r="M73" t="s">
        <v>1591</v>
      </c>
      <c r="O73" t="s">
        <v>526</v>
      </c>
      <c r="P73" t="s">
        <v>529</v>
      </c>
      <c r="Q73" s="3" t="s">
        <v>1751</v>
      </c>
    </row>
    <row r="74" spans="1:17" x14ac:dyDescent="0.25">
      <c r="A74" t="s">
        <v>727</v>
      </c>
      <c r="B74" t="s">
        <v>133</v>
      </c>
      <c r="D74" t="s">
        <v>1124</v>
      </c>
      <c r="G74" t="s">
        <v>271</v>
      </c>
      <c r="I74" t="s">
        <v>1398</v>
      </c>
      <c r="J74" s="1">
        <v>129</v>
      </c>
      <c r="M74" t="s">
        <v>1591</v>
      </c>
      <c r="N74" t="s">
        <v>1619</v>
      </c>
      <c r="O74" t="s">
        <v>526</v>
      </c>
      <c r="P74" t="s">
        <v>530</v>
      </c>
      <c r="Q74" s="3" t="s">
        <v>1752</v>
      </c>
    </row>
    <row r="75" spans="1:17" x14ac:dyDescent="0.25">
      <c r="A75" t="s">
        <v>728</v>
      </c>
      <c r="B75" t="s">
        <v>129</v>
      </c>
      <c r="D75" t="s">
        <v>1125</v>
      </c>
      <c r="G75" t="s">
        <v>1221</v>
      </c>
      <c r="H75" t="s">
        <v>1293</v>
      </c>
      <c r="I75" t="s">
        <v>1399</v>
      </c>
      <c r="J75" s="1">
        <v>112.5</v>
      </c>
      <c r="M75" t="s">
        <v>1591</v>
      </c>
      <c r="O75" t="s">
        <v>526</v>
      </c>
      <c r="P75" t="s">
        <v>529</v>
      </c>
      <c r="Q75" s="3" t="s">
        <v>1753</v>
      </c>
    </row>
    <row r="76" spans="1:17" x14ac:dyDescent="0.25">
      <c r="A76" t="s">
        <v>729</v>
      </c>
      <c r="B76" t="s">
        <v>133</v>
      </c>
      <c r="D76" t="s">
        <v>1126</v>
      </c>
      <c r="I76" t="s">
        <v>1400</v>
      </c>
      <c r="J76" s="1">
        <v>129</v>
      </c>
      <c r="M76" t="s">
        <v>1591</v>
      </c>
      <c r="N76" t="s">
        <v>1620</v>
      </c>
      <c r="O76" t="s">
        <v>526</v>
      </c>
      <c r="P76" t="s">
        <v>529</v>
      </c>
      <c r="Q76" s="3" t="s">
        <v>1754</v>
      </c>
    </row>
    <row r="77" spans="1:17" x14ac:dyDescent="0.25">
      <c r="A77" t="s">
        <v>730</v>
      </c>
      <c r="B77" t="s">
        <v>921</v>
      </c>
      <c r="C77" t="s">
        <v>974</v>
      </c>
      <c r="I77" t="s">
        <v>1401</v>
      </c>
      <c r="J77" s="1">
        <v>78.949996948242188</v>
      </c>
      <c r="M77" t="s">
        <v>1591</v>
      </c>
      <c r="O77" t="s">
        <v>526</v>
      </c>
      <c r="P77" t="s">
        <v>529</v>
      </c>
      <c r="Q77" s="3" t="s">
        <v>1755</v>
      </c>
    </row>
    <row r="78" spans="1:17" x14ac:dyDescent="0.25">
      <c r="A78" t="s">
        <v>731</v>
      </c>
      <c r="B78" t="s">
        <v>144</v>
      </c>
      <c r="C78" t="s">
        <v>975</v>
      </c>
      <c r="I78" t="s">
        <v>1402</v>
      </c>
      <c r="J78" s="1">
        <v>173.94999694824219</v>
      </c>
      <c r="M78" t="s">
        <v>1591</v>
      </c>
      <c r="O78" t="s">
        <v>526</v>
      </c>
      <c r="P78" t="s">
        <v>529</v>
      </c>
      <c r="Q78" s="3" t="s">
        <v>1756</v>
      </c>
    </row>
    <row r="79" spans="1:17" x14ac:dyDescent="0.25">
      <c r="A79" t="s">
        <v>732</v>
      </c>
      <c r="B79" t="s">
        <v>145</v>
      </c>
      <c r="C79" t="s">
        <v>976</v>
      </c>
      <c r="I79" t="s">
        <v>1403</v>
      </c>
      <c r="J79" s="1">
        <v>116</v>
      </c>
      <c r="M79" t="s">
        <v>1591</v>
      </c>
      <c r="O79" t="s">
        <v>526</v>
      </c>
      <c r="P79" t="s">
        <v>530</v>
      </c>
      <c r="Q79" s="3" t="s">
        <v>1757</v>
      </c>
    </row>
    <row r="80" spans="1:17" x14ac:dyDescent="0.25">
      <c r="A80" t="s">
        <v>733</v>
      </c>
      <c r="B80" t="s">
        <v>920</v>
      </c>
      <c r="C80" t="s">
        <v>977</v>
      </c>
      <c r="I80" t="s">
        <v>1404</v>
      </c>
      <c r="J80" s="1">
        <v>46.950000762939453</v>
      </c>
      <c r="M80" t="s">
        <v>1591</v>
      </c>
      <c r="O80" t="s">
        <v>526</v>
      </c>
      <c r="P80" t="s">
        <v>529</v>
      </c>
      <c r="Q80" s="3" t="s">
        <v>1758</v>
      </c>
    </row>
    <row r="81" spans="1:17" x14ac:dyDescent="0.25">
      <c r="A81" t="s">
        <v>734</v>
      </c>
      <c r="B81" t="s">
        <v>133</v>
      </c>
      <c r="C81" t="s">
        <v>978</v>
      </c>
      <c r="I81" t="s">
        <v>1405</v>
      </c>
      <c r="L81" t="s">
        <v>433</v>
      </c>
      <c r="M81" t="s">
        <v>1591</v>
      </c>
      <c r="N81" t="s">
        <v>1621</v>
      </c>
      <c r="O81" t="s">
        <v>526</v>
      </c>
      <c r="P81" t="s">
        <v>529</v>
      </c>
      <c r="Q81" s="3" t="s">
        <v>1759</v>
      </c>
    </row>
    <row r="82" spans="1:17" x14ac:dyDescent="0.25">
      <c r="A82" t="s">
        <v>735</v>
      </c>
      <c r="B82" t="s">
        <v>128</v>
      </c>
      <c r="I82" t="s">
        <v>1406</v>
      </c>
      <c r="J82" s="1">
        <v>129</v>
      </c>
      <c r="M82" t="s">
        <v>1591</v>
      </c>
      <c r="N82" t="s">
        <v>1622</v>
      </c>
      <c r="O82" t="s">
        <v>527</v>
      </c>
      <c r="P82" t="s">
        <v>531</v>
      </c>
      <c r="Q82" s="3" t="s">
        <v>1760</v>
      </c>
    </row>
    <row r="83" spans="1:17" x14ac:dyDescent="0.25">
      <c r="A83" t="s">
        <v>736</v>
      </c>
      <c r="B83" t="s">
        <v>132</v>
      </c>
      <c r="D83" t="s">
        <v>1127</v>
      </c>
      <c r="I83" t="s">
        <v>1407</v>
      </c>
      <c r="L83" t="s">
        <v>433</v>
      </c>
      <c r="M83" t="s">
        <v>1591</v>
      </c>
      <c r="O83" t="s">
        <v>526</v>
      </c>
      <c r="P83" t="s">
        <v>530</v>
      </c>
      <c r="Q83" s="3" t="s">
        <v>1761</v>
      </c>
    </row>
    <row r="84" spans="1:17" x14ac:dyDescent="0.25">
      <c r="A84" t="s">
        <v>737</v>
      </c>
      <c r="B84" t="s">
        <v>137</v>
      </c>
      <c r="C84" t="s">
        <v>979</v>
      </c>
      <c r="I84" t="s">
        <v>1408</v>
      </c>
      <c r="J84" s="1">
        <v>108.9499969482422</v>
      </c>
      <c r="M84" t="s">
        <v>1591</v>
      </c>
      <c r="O84" t="s">
        <v>526</v>
      </c>
      <c r="P84" t="s">
        <v>530</v>
      </c>
      <c r="Q84" s="3" t="s">
        <v>1762</v>
      </c>
    </row>
    <row r="85" spans="1:17" x14ac:dyDescent="0.25">
      <c r="A85" t="s">
        <v>738</v>
      </c>
      <c r="B85" t="s">
        <v>128</v>
      </c>
      <c r="C85" t="s">
        <v>980</v>
      </c>
      <c r="I85" t="s">
        <v>1409</v>
      </c>
      <c r="J85" s="1">
        <v>129</v>
      </c>
      <c r="M85" t="s">
        <v>1591</v>
      </c>
      <c r="N85" t="s">
        <v>1623</v>
      </c>
      <c r="O85" t="s">
        <v>527</v>
      </c>
      <c r="P85" t="s">
        <v>531</v>
      </c>
      <c r="Q85" s="3" t="s">
        <v>1763</v>
      </c>
    </row>
    <row r="86" spans="1:17" x14ac:dyDescent="0.25">
      <c r="A86" t="s">
        <v>739</v>
      </c>
      <c r="B86" t="s">
        <v>128</v>
      </c>
      <c r="D86" t="s">
        <v>1128</v>
      </c>
      <c r="I86" t="s">
        <v>1410</v>
      </c>
      <c r="L86" t="s">
        <v>433</v>
      </c>
      <c r="M86" t="s">
        <v>1591</v>
      </c>
      <c r="N86" t="s">
        <v>1624</v>
      </c>
      <c r="O86" t="s">
        <v>526</v>
      </c>
      <c r="P86" t="s">
        <v>531</v>
      </c>
      <c r="Q86" s="3" t="s">
        <v>1764</v>
      </c>
    </row>
    <row r="87" spans="1:17" x14ac:dyDescent="0.25">
      <c r="A87" t="s">
        <v>740</v>
      </c>
      <c r="B87" t="s">
        <v>137</v>
      </c>
      <c r="C87" t="s">
        <v>981</v>
      </c>
      <c r="D87" t="s">
        <v>981</v>
      </c>
      <c r="I87" t="s">
        <v>1411</v>
      </c>
      <c r="J87" s="1">
        <v>108.9499969482422</v>
      </c>
      <c r="M87" t="s">
        <v>1591</v>
      </c>
      <c r="O87" t="s">
        <v>526</v>
      </c>
      <c r="P87" t="s">
        <v>529</v>
      </c>
      <c r="Q87" s="3" t="s">
        <v>1765</v>
      </c>
    </row>
    <row r="88" spans="1:17" x14ac:dyDescent="0.25">
      <c r="A88" t="s">
        <v>741</v>
      </c>
      <c r="B88" t="s">
        <v>137</v>
      </c>
      <c r="C88" t="s">
        <v>982</v>
      </c>
      <c r="I88" t="s">
        <v>1412</v>
      </c>
      <c r="L88" t="s">
        <v>433</v>
      </c>
      <c r="M88" t="s">
        <v>1591</v>
      </c>
      <c r="O88" t="s">
        <v>526</v>
      </c>
      <c r="P88" t="s">
        <v>529</v>
      </c>
      <c r="Q88" s="3" t="s">
        <v>1766</v>
      </c>
    </row>
    <row r="89" spans="1:17" x14ac:dyDescent="0.25">
      <c r="A89" t="s">
        <v>742</v>
      </c>
      <c r="B89" t="s">
        <v>141</v>
      </c>
      <c r="C89" t="s">
        <v>983</v>
      </c>
      <c r="I89" t="s">
        <v>1413</v>
      </c>
      <c r="J89" s="1">
        <v>114.9499969482422</v>
      </c>
      <c r="M89" t="s">
        <v>1591</v>
      </c>
      <c r="O89" t="s">
        <v>526</v>
      </c>
      <c r="P89" t="s">
        <v>529</v>
      </c>
      <c r="Q89" s="3" t="s">
        <v>1767</v>
      </c>
    </row>
    <row r="90" spans="1:17" x14ac:dyDescent="0.25">
      <c r="A90" t="s">
        <v>743</v>
      </c>
      <c r="B90" t="s">
        <v>133</v>
      </c>
      <c r="C90" t="s">
        <v>984</v>
      </c>
      <c r="G90" t="s">
        <v>1202</v>
      </c>
      <c r="H90" t="s">
        <v>305</v>
      </c>
      <c r="I90" t="s">
        <v>1414</v>
      </c>
      <c r="L90" t="s">
        <v>433</v>
      </c>
      <c r="M90" t="s">
        <v>1591</v>
      </c>
      <c r="N90" t="s">
        <v>1625</v>
      </c>
      <c r="O90" t="s">
        <v>527</v>
      </c>
      <c r="P90" t="s">
        <v>531</v>
      </c>
      <c r="Q90" s="3" t="s">
        <v>1768</v>
      </c>
    </row>
    <row r="91" spans="1:17" x14ac:dyDescent="0.25">
      <c r="A91" t="s">
        <v>744</v>
      </c>
      <c r="B91" t="s">
        <v>128</v>
      </c>
      <c r="C91" t="s">
        <v>985</v>
      </c>
      <c r="D91" t="s">
        <v>1129</v>
      </c>
      <c r="I91" t="s">
        <v>1415</v>
      </c>
      <c r="J91" s="1">
        <v>129</v>
      </c>
      <c r="M91" t="s">
        <v>1591</v>
      </c>
      <c r="N91" t="s">
        <v>1626</v>
      </c>
      <c r="O91" t="s">
        <v>527</v>
      </c>
      <c r="P91" t="s">
        <v>531</v>
      </c>
      <c r="Q91" s="3" t="s">
        <v>1769</v>
      </c>
    </row>
    <row r="92" spans="1:17" x14ac:dyDescent="0.25">
      <c r="A92" t="s">
        <v>745</v>
      </c>
      <c r="B92" t="s">
        <v>129</v>
      </c>
      <c r="D92" t="s">
        <v>1130</v>
      </c>
      <c r="G92" t="s">
        <v>1208</v>
      </c>
      <c r="H92" t="s">
        <v>1294</v>
      </c>
      <c r="I92" t="s">
        <v>1416</v>
      </c>
      <c r="L92" t="s">
        <v>433</v>
      </c>
      <c r="M92" t="s">
        <v>1591</v>
      </c>
      <c r="O92" t="s">
        <v>527</v>
      </c>
      <c r="P92" t="s">
        <v>529</v>
      </c>
      <c r="Q92" s="3" t="s">
        <v>1770</v>
      </c>
    </row>
    <row r="93" spans="1:17" x14ac:dyDescent="0.25">
      <c r="A93" t="s">
        <v>746</v>
      </c>
      <c r="B93" t="s">
        <v>918</v>
      </c>
      <c r="C93" t="s">
        <v>986</v>
      </c>
      <c r="I93" t="s">
        <v>1417</v>
      </c>
      <c r="J93" s="1">
        <v>129</v>
      </c>
      <c r="M93" t="s">
        <v>1591</v>
      </c>
      <c r="N93" t="s">
        <v>1627</v>
      </c>
      <c r="O93" t="s">
        <v>527</v>
      </c>
      <c r="P93" t="s">
        <v>529</v>
      </c>
      <c r="Q93" s="3" t="s">
        <v>1771</v>
      </c>
    </row>
    <row r="94" spans="1:17" x14ac:dyDescent="0.25">
      <c r="A94" t="s">
        <v>747</v>
      </c>
      <c r="B94" t="s">
        <v>128</v>
      </c>
      <c r="C94" t="s">
        <v>987</v>
      </c>
      <c r="D94" t="s">
        <v>1131</v>
      </c>
      <c r="I94" t="s">
        <v>1418</v>
      </c>
      <c r="J94" s="1">
        <v>129</v>
      </c>
      <c r="M94" t="s">
        <v>1591</v>
      </c>
      <c r="N94" t="s">
        <v>1628</v>
      </c>
      <c r="O94" t="s">
        <v>527</v>
      </c>
      <c r="P94" t="s">
        <v>531</v>
      </c>
      <c r="Q94" s="3" t="s">
        <v>1772</v>
      </c>
    </row>
    <row r="95" spans="1:17" x14ac:dyDescent="0.25">
      <c r="A95" t="s">
        <v>748</v>
      </c>
      <c r="B95" t="s">
        <v>137</v>
      </c>
      <c r="C95" t="s">
        <v>988</v>
      </c>
      <c r="G95" t="s">
        <v>1205</v>
      </c>
      <c r="I95" t="s">
        <v>1419</v>
      </c>
      <c r="J95" s="1">
        <v>104.9499969482422</v>
      </c>
      <c r="M95" t="s">
        <v>1591</v>
      </c>
      <c r="O95" t="s">
        <v>526</v>
      </c>
      <c r="P95" t="s">
        <v>529</v>
      </c>
      <c r="Q95" s="3" t="s">
        <v>1773</v>
      </c>
    </row>
    <row r="96" spans="1:17" x14ac:dyDescent="0.25">
      <c r="A96" t="s">
        <v>749</v>
      </c>
      <c r="B96" t="s">
        <v>129</v>
      </c>
      <c r="D96" t="s">
        <v>1132</v>
      </c>
      <c r="G96" t="s">
        <v>1210</v>
      </c>
      <c r="H96" t="s">
        <v>1295</v>
      </c>
      <c r="I96" t="s">
        <v>1420</v>
      </c>
      <c r="L96" t="s">
        <v>433</v>
      </c>
      <c r="M96" t="s">
        <v>1591</v>
      </c>
      <c r="O96" t="s">
        <v>527</v>
      </c>
      <c r="P96" t="s">
        <v>529</v>
      </c>
      <c r="Q96" s="3" t="s">
        <v>1774</v>
      </c>
    </row>
    <row r="97" spans="1:17" x14ac:dyDescent="0.25">
      <c r="A97" t="s">
        <v>750</v>
      </c>
      <c r="B97" t="s">
        <v>134</v>
      </c>
      <c r="D97" t="s">
        <v>1133</v>
      </c>
      <c r="G97" t="s">
        <v>1222</v>
      </c>
      <c r="H97" t="s">
        <v>1279</v>
      </c>
      <c r="I97" t="s">
        <v>1421</v>
      </c>
      <c r="J97" s="1">
        <v>280.5</v>
      </c>
      <c r="M97" t="s">
        <v>1591</v>
      </c>
      <c r="O97" t="s">
        <v>526</v>
      </c>
      <c r="P97" t="s">
        <v>530</v>
      </c>
      <c r="Q97" s="3" t="s">
        <v>1775</v>
      </c>
    </row>
    <row r="98" spans="1:17" x14ac:dyDescent="0.25">
      <c r="A98" t="s">
        <v>751</v>
      </c>
      <c r="B98" t="s">
        <v>133</v>
      </c>
      <c r="D98" t="s">
        <v>1134</v>
      </c>
      <c r="G98" t="s">
        <v>1223</v>
      </c>
      <c r="H98" t="s">
        <v>1289</v>
      </c>
      <c r="I98" t="s">
        <v>1422</v>
      </c>
      <c r="L98" t="s">
        <v>433</v>
      </c>
      <c r="M98" t="s">
        <v>1591</v>
      </c>
      <c r="N98" t="s">
        <v>1629</v>
      </c>
      <c r="O98" t="s">
        <v>526</v>
      </c>
      <c r="P98" t="s">
        <v>529</v>
      </c>
      <c r="Q98" s="3" t="s">
        <v>1776</v>
      </c>
    </row>
    <row r="99" spans="1:17" x14ac:dyDescent="0.25">
      <c r="A99" t="s">
        <v>752</v>
      </c>
      <c r="B99" t="s">
        <v>129</v>
      </c>
      <c r="C99" t="s">
        <v>989</v>
      </c>
      <c r="D99" t="s">
        <v>1135</v>
      </c>
      <c r="G99" t="s">
        <v>1208</v>
      </c>
      <c r="H99" t="s">
        <v>1296</v>
      </c>
      <c r="I99" t="s">
        <v>1423</v>
      </c>
      <c r="J99" s="1">
        <v>290</v>
      </c>
      <c r="M99" t="s">
        <v>1591</v>
      </c>
      <c r="O99" t="s">
        <v>527</v>
      </c>
      <c r="P99" t="s">
        <v>530</v>
      </c>
      <c r="Q99" s="3" t="s">
        <v>1777</v>
      </c>
    </row>
    <row r="100" spans="1:17" x14ac:dyDescent="0.25">
      <c r="A100" t="s">
        <v>753</v>
      </c>
      <c r="B100" t="s">
        <v>133</v>
      </c>
      <c r="D100" t="s">
        <v>1136</v>
      </c>
      <c r="G100" t="s">
        <v>1224</v>
      </c>
      <c r="H100" t="s">
        <v>302</v>
      </c>
      <c r="I100" t="s">
        <v>1424</v>
      </c>
      <c r="J100" s="1">
        <v>129</v>
      </c>
      <c r="M100" t="s">
        <v>1591</v>
      </c>
      <c r="N100" t="s">
        <v>1630</v>
      </c>
      <c r="O100" t="s">
        <v>527</v>
      </c>
      <c r="P100" t="s">
        <v>529</v>
      </c>
      <c r="Q100" s="3" t="s">
        <v>1778</v>
      </c>
    </row>
    <row r="101" spans="1:17" x14ac:dyDescent="0.25">
      <c r="A101" t="s">
        <v>754</v>
      </c>
      <c r="B101" t="s">
        <v>918</v>
      </c>
      <c r="C101" t="s">
        <v>990</v>
      </c>
      <c r="I101" t="s">
        <v>1425</v>
      </c>
      <c r="J101" s="1">
        <v>129</v>
      </c>
      <c r="M101" t="s">
        <v>1591</v>
      </c>
      <c r="N101" t="s">
        <v>1631</v>
      </c>
      <c r="O101" t="s">
        <v>527</v>
      </c>
      <c r="P101" t="s">
        <v>529</v>
      </c>
      <c r="Q101" s="3" t="s">
        <v>1779</v>
      </c>
    </row>
    <row r="102" spans="1:17" x14ac:dyDescent="0.25">
      <c r="A102" t="s">
        <v>755</v>
      </c>
      <c r="B102" t="s">
        <v>133</v>
      </c>
      <c r="C102" t="s">
        <v>991</v>
      </c>
      <c r="G102" t="s">
        <v>1225</v>
      </c>
      <c r="H102" t="s">
        <v>290</v>
      </c>
      <c r="I102" t="s">
        <v>1426</v>
      </c>
      <c r="L102" t="s">
        <v>433</v>
      </c>
      <c r="M102" t="s">
        <v>1591</v>
      </c>
      <c r="N102" t="s">
        <v>1632</v>
      </c>
      <c r="O102" t="s">
        <v>527</v>
      </c>
      <c r="P102" t="s">
        <v>530</v>
      </c>
      <c r="Q102" s="3" t="s">
        <v>1780</v>
      </c>
    </row>
    <row r="103" spans="1:17" x14ac:dyDescent="0.25">
      <c r="A103" t="s">
        <v>756</v>
      </c>
      <c r="B103" t="s">
        <v>128</v>
      </c>
      <c r="D103" t="s">
        <v>1137</v>
      </c>
      <c r="I103" t="s">
        <v>1427</v>
      </c>
      <c r="J103" s="1">
        <v>129</v>
      </c>
      <c r="M103" t="s">
        <v>1591</v>
      </c>
      <c r="N103" t="s">
        <v>1633</v>
      </c>
      <c r="O103" t="s">
        <v>527</v>
      </c>
      <c r="P103" t="s">
        <v>529</v>
      </c>
      <c r="Q103" s="3" t="s">
        <v>1781</v>
      </c>
    </row>
    <row r="104" spans="1:17" x14ac:dyDescent="0.25">
      <c r="A104" t="s">
        <v>757</v>
      </c>
      <c r="B104" t="s">
        <v>133</v>
      </c>
      <c r="D104" t="s">
        <v>231</v>
      </c>
      <c r="G104" t="s">
        <v>271</v>
      </c>
      <c r="I104" t="s">
        <v>1428</v>
      </c>
      <c r="J104" s="1">
        <v>129</v>
      </c>
      <c r="M104" t="s">
        <v>1591</v>
      </c>
      <c r="N104" t="s">
        <v>1634</v>
      </c>
      <c r="O104" t="s">
        <v>527</v>
      </c>
      <c r="P104" t="s">
        <v>531</v>
      </c>
      <c r="Q104" s="3" t="s">
        <v>1782</v>
      </c>
    </row>
    <row r="105" spans="1:17" x14ac:dyDescent="0.25">
      <c r="A105" t="s">
        <v>758</v>
      </c>
      <c r="B105" t="s">
        <v>129</v>
      </c>
      <c r="C105" t="s">
        <v>992</v>
      </c>
      <c r="G105" t="s">
        <v>1214</v>
      </c>
      <c r="H105" t="s">
        <v>1297</v>
      </c>
      <c r="I105" t="s">
        <v>1429</v>
      </c>
      <c r="L105" t="s">
        <v>433</v>
      </c>
      <c r="M105" t="s">
        <v>1591</v>
      </c>
      <c r="O105" t="s">
        <v>526</v>
      </c>
      <c r="P105" t="s">
        <v>530</v>
      </c>
      <c r="Q105" s="3" t="s">
        <v>1783</v>
      </c>
    </row>
    <row r="106" spans="1:17" x14ac:dyDescent="0.25">
      <c r="A106" t="s">
        <v>759</v>
      </c>
      <c r="B106" t="s">
        <v>133</v>
      </c>
      <c r="D106" t="s">
        <v>1138</v>
      </c>
      <c r="G106" t="s">
        <v>1226</v>
      </c>
      <c r="H106" t="s">
        <v>302</v>
      </c>
      <c r="I106" t="s">
        <v>1430</v>
      </c>
      <c r="J106" s="1">
        <v>129</v>
      </c>
      <c r="M106" t="s">
        <v>1591</v>
      </c>
      <c r="N106" t="s">
        <v>1635</v>
      </c>
      <c r="O106" t="s">
        <v>526</v>
      </c>
      <c r="P106" t="s">
        <v>529</v>
      </c>
      <c r="Q106" s="3" t="s">
        <v>1784</v>
      </c>
    </row>
    <row r="107" spans="1:17" x14ac:dyDescent="0.25">
      <c r="A107" t="s">
        <v>760</v>
      </c>
      <c r="B107" t="s">
        <v>146</v>
      </c>
      <c r="C107" t="s">
        <v>993</v>
      </c>
      <c r="I107" t="s">
        <v>1431</v>
      </c>
      <c r="J107" s="1">
        <v>173.94999694824219</v>
      </c>
      <c r="M107" t="s">
        <v>1591</v>
      </c>
      <c r="O107" t="s">
        <v>526</v>
      </c>
      <c r="P107" t="s">
        <v>530</v>
      </c>
      <c r="Q107" s="3" t="s">
        <v>1785</v>
      </c>
    </row>
    <row r="108" spans="1:17" x14ac:dyDescent="0.25">
      <c r="A108" t="s">
        <v>761</v>
      </c>
      <c r="B108" t="s">
        <v>133</v>
      </c>
      <c r="D108" t="s">
        <v>1139</v>
      </c>
      <c r="I108" t="s">
        <v>1432</v>
      </c>
      <c r="L108" t="s">
        <v>433</v>
      </c>
      <c r="M108" t="s">
        <v>1591</v>
      </c>
      <c r="N108" t="s">
        <v>1636</v>
      </c>
      <c r="O108" t="s">
        <v>526</v>
      </c>
      <c r="P108" t="s">
        <v>529</v>
      </c>
      <c r="Q108" s="3" t="s">
        <v>1786</v>
      </c>
    </row>
    <row r="109" spans="1:17" x14ac:dyDescent="0.25">
      <c r="A109" t="s">
        <v>762</v>
      </c>
      <c r="B109" t="s">
        <v>131</v>
      </c>
      <c r="C109" t="s">
        <v>994</v>
      </c>
      <c r="I109" t="s">
        <v>1433</v>
      </c>
      <c r="J109" s="1">
        <v>191.94999694824219</v>
      </c>
      <c r="M109" t="s">
        <v>1591</v>
      </c>
      <c r="O109" t="s">
        <v>526</v>
      </c>
      <c r="P109" t="s">
        <v>530</v>
      </c>
      <c r="Q109" s="3" t="s">
        <v>1787</v>
      </c>
    </row>
    <row r="110" spans="1:17" x14ac:dyDescent="0.25">
      <c r="A110" t="s">
        <v>763</v>
      </c>
      <c r="B110" t="s">
        <v>129</v>
      </c>
      <c r="D110" t="s">
        <v>1140</v>
      </c>
      <c r="G110" t="s">
        <v>1227</v>
      </c>
      <c r="H110" t="s">
        <v>1298</v>
      </c>
      <c r="I110" t="s">
        <v>1434</v>
      </c>
      <c r="J110" s="1">
        <v>95</v>
      </c>
      <c r="M110" t="s">
        <v>1591</v>
      </c>
      <c r="O110" t="s">
        <v>527</v>
      </c>
      <c r="P110" t="s">
        <v>529</v>
      </c>
      <c r="Q110" s="3" t="s">
        <v>1788</v>
      </c>
    </row>
    <row r="111" spans="1:17" x14ac:dyDescent="0.25">
      <c r="A111" t="s">
        <v>764</v>
      </c>
      <c r="B111" t="s">
        <v>128</v>
      </c>
      <c r="D111" t="s">
        <v>1141</v>
      </c>
      <c r="G111" t="s">
        <v>1228</v>
      </c>
      <c r="H111" t="s">
        <v>299</v>
      </c>
      <c r="I111" t="s">
        <v>1435</v>
      </c>
      <c r="J111" s="1">
        <v>129</v>
      </c>
      <c r="M111" t="s">
        <v>1591</v>
      </c>
      <c r="N111" t="s">
        <v>1637</v>
      </c>
      <c r="O111" t="s">
        <v>527</v>
      </c>
      <c r="P111" t="s">
        <v>529</v>
      </c>
      <c r="Q111" s="3" t="s">
        <v>1789</v>
      </c>
    </row>
    <row r="112" spans="1:17" x14ac:dyDescent="0.25">
      <c r="A112" t="s">
        <v>765</v>
      </c>
      <c r="B112" t="s">
        <v>129</v>
      </c>
      <c r="D112" t="s">
        <v>1142</v>
      </c>
      <c r="G112" t="s">
        <v>1214</v>
      </c>
      <c r="H112" t="s">
        <v>1299</v>
      </c>
      <c r="I112" t="s">
        <v>1436</v>
      </c>
      <c r="L112" t="s">
        <v>433</v>
      </c>
      <c r="M112" t="s">
        <v>1591</v>
      </c>
      <c r="O112" t="s">
        <v>527</v>
      </c>
      <c r="P112" t="s">
        <v>529</v>
      </c>
      <c r="Q112" s="3" t="s">
        <v>1790</v>
      </c>
    </row>
    <row r="113" spans="1:17" x14ac:dyDescent="0.25">
      <c r="A113" t="s">
        <v>766</v>
      </c>
      <c r="B113" t="s">
        <v>137</v>
      </c>
      <c r="C113" t="s">
        <v>995</v>
      </c>
      <c r="D113" t="s">
        <v>1143</v>
      </c>
      <c r="G113" t="s">
        <v>1229</v>
      </c>
      <c r="I113" t="s">
        <v>1437</v>
      </c>
      <c r="J113" s="1">
        <v>113.9499969482422</v>
      </c>
      <c r="M113" t="s">
        <v>1591</v>
      </c>
      <c r="O113" t="s">
        <v>526</v>
      </c>
      <c r="P113" t="s">
        <v>529</v>
      </c>
      <c r="Q113" s="3" t="s">
        <v>1791</v>
      </c>
    </row>
    <row r="114" spans="1:17" x14ac:dyDescent="0.25">
      <c r="A114" t="s">
        <v>767</v>
      </c>
      <c r="B114" t="s">
        <v>129</v>
      </c>
      <c r="C114" t="s">
        <v>996</v>
      </c>
      <c r="G114" t="s">
        <v>1210</v>
      </c>
      <c r="H114" t="s">
        <v>1300</v>
      </c>
      <c r="I114" t="s">
        <v>1438</v>
      </c>
      <c r="J114" s="1">
        <v>95</v>
      </c>
      <c r="M114" t="s">
        <v>1591</v>
      </c>
      <c r="O114" t="s">
        <v>527</v>
      </c>
      <c r="P114" t="s">
        <v>529</v>
      </c>
      <c r="Q114" s="3" t="s">
        <v>1792</v>
      </c>
    </row>
    <row r="115" spans="1:17" x14ac:dyDescent="0.25">
      <c r="A115" t="s">
        <v>768</v>
      </c>
      <c r="B115" t="s">
        <v>143</v>
      </c>
      <c r="C115" t="s">
        <v>997</v>
      </c>
      <c r="I115" t="s">
        <v>1439</v>
      </c>
      <c r="J115" s="1">
        <v>130.94999694824219</v>
      </c>
      <c r="M115" t="s">
        <v>1591</v>
      </c>
      <c r="O115" t="s">
        <v>526</v>
      </c>
      <c r="P115" t="s">
        <v>529</v>
      </c>
      <c r="Q115" s="3" t="s">
        <v>1793</v>
      </c>
    </row>
    <row r="116" spans="1:17" x14ac:dyDescent="0.25">
      <c r="A116" t="s">
        <v>769</v>
      </c>
      <c r="B116" t="s">
        <v>134</v>
      </c>
      <c r="C116" t="s">
        <v>998</v>
      </c>
      <c r="G116" t="s">
        <v>1204</v>
      </c>
      <c r="I116" t="s">
        <v>1440</v>
      </c>
      <c r="J116" s="1">
        <v>236.5</v>
      </c>
      <c r="M116" t="s">
        <v>1591</v>
      </c>
      <c r="O116" t="s">
        <v>526</v>
      </c>
      <c r="P116" t="s">
        <v>529</v>
      </c>
      <c r="Q116" s="3" t="s">
        <v>1794</v>
      </c>
    </row>
    <row r="117" spans="1:17" x14ac:dyDescent="0.25">
      <c r="A117" t="s">
        <v>770</v>
      </c>
      <c r="B117" t="s">
        <v>920</v>
      </c>
      <c r="D117" t="s">
        <v>1144</v>
      </c>
      <c r="I117" t="s">
        <v>1441</v>
      </c>
      <c r="J117" s="1">
        <v>243.94999694824219</v>
      </c>
      <c r="M117" t="s">
        <v>1591</v>
      </c>
      <c r="O117" t="s">
        <v>526</v>
      </c>
      <c r="P117" t="s">
        <v>530</v>
      </c>
      <c r="Q117" s="3" t="s">
        <v>1795</v>
      </c>
    </row>
    <row r="118" spans="1:17" x14ac:dyDescent="0.25">
      <c r="A118" t="s">
        <v>771</v>
      </c>
      <c r="B118" t="s">
        <v>128</v>
      </c>
      <c r="C118" t="s">
        <v>168</v>
      </c>
      <c r="I118" t="s">
        <v>1442</v>
      </c>
      <c r="J118" s="1">
        <v>129</v>
      </c>
      <c r="M118" t="s">
        <v>1591</v>
      </c>
      <c r="N118" t="s">
        <v>1638</v>
      </c>
      <c r="O118" t="s">
        <v>527</v>
      </c>
      <c r="P118" t="s">
        <v>530</v>
      </c>
      <c r="Q118" s="3" t="s">
        <v>1796</v>
      </c>
    </row>
    <row r="119" spans="1:17" x14ac:dyDescent="0.25">
      <c r="A119" t="s">
        <v>772</v>
      </c>
      <c r="B119" t="s">
        <v>131</v>
      </c>
      <c r="C119" t="s">
        <v>999</v>
      </c>
      <c r="I119" t="s">
        <v>1443</v>
      </c>
      <c r="J119" s="1">
        <v>182.94999694824219</v>
      </c>
      <c r="M119" t="s">
        <v>1591</v>
      </c>
      <c r="O119" t="s">
        <v>526</v>
      </c>
      <c r="P119" t="s">
        <v>529</v>
      </c>
      <c r="Q119" s="3" t="s">
        <v>1797</v>
      </c>
    </row>
    <row r="120" spans="1:17" x14ac:dyDescent="0.25">
      <c r="A120" t="s">
        <v>773</v>
      </c>
      <c r="B120" t="s">
        <v>137</v>
      </c>
      <c r="C120" t="s">
        <v>1000</v>
      </c>
      <c r="I120" t="s">
        <v>1444</v>
      </c>
      <c r="J120" s="1">
        <v>108.9499969482422</v>
      </c>
      <c r="M120" t="s">
        <v>1591</v>
      </c>
      <c r="O120" t="s">
        <v>526</v>
      </c>
      <c r="P120" t="s">
        <v>529</v>
      </c>
      <c r="Q120" s="3" t="s">
        <v>1798</v>
      </c>
    </row>
    <row r="121" spans="1:17" x14ac:dyDescent="0.25">
      <c r="A121" t="s">
        <v>774</v>
      </c>
      <c r="B121" t="s">
        <v>129</v>
      </c>
      <c r="C121" t="s">
        <v>1001</v>
      </c>
      <c r="G121" t="s">
        <v>1214</v>
      </c>
      <c r="H121" t="s">
        <v>1301</v>
      </c>
      <c r="I121" t="s">
        <v>1445</v>
      </c>
      <c r="J121" s="1">
        <v>130</v>
      </c>
      <c r="M121" t="s">
        <v>1591</v>
      </c>
      <c r="O121" t="s">
        <v>527</v>
      </c>
      <c r="P121" t="s">
        <v>530</v>
      </c>
      <c r="Q121" s="3" t="s">
        <v>1799</v>
      </c>
    </row>
    <row r="122" spans="1:17" x14ac:dyDescent="0.25">
      <c r="A122" t="s">
        <v>775</v>
      </c>
      <c r="B122" t="s">
        <v>133</v>
      </c>
      <c r="C122" t="s">
        <v>1002</v>
      </c>
      <c r="I122" t="s">
        <v>1446</v>
      </c>
      <c r="J122" s="1">
        <v>129</v>
      </c>
      <c r="M122" t="s">
        <v>1591</v>
      </c>
      <c r="N122" t="s">
        <v>1639</v>
      </c>
      <c r="O122" t="s">
        <v>527</v>
      </c>
      <c r="P122" t="s">
        <v>529</v>
      </c>
      <c r="Q122" s="3" t="s">
        <v>1800</v>
      </c>
    </row>
    <row r="123" spans="1:17" x14ac:dyDescent="0.25">
      <c r="A123" t="s">
        <v>776</v>
      </c>
      <c r="B123" t="s">
        <v>133</v>
      </c>
      <c r="C123" t="s">
        <v>1003</v>
      </c>
      <c r="I123" t="s">
        <v>1447</v>
      </c>
      <c r="J123" s="1">
        <v>129</v>
      </c>
      <c r="M123" t="s">
        <v>1591</v>
      </c>
      <c r="N123" t="s">
        <v>1640</v>
      </c>
      <c r="O123" t="s">
        <v>527</v>
      </c>
      <c r="P123" t="s">
        <v>531</v>
      </c>
      <c r="Q123" s="3" t="s">
        <v>1801</v>
      </c>
    </row>
    <row r="124" spans="1:17" x14ac:dyDescent="0.25">
      <c r="A124" t="s">
        <v>777</v>
      </c>
      <c r="B124" t="s">
        <v>129</v>
      </c>
      <c r="C124" t="s">
        <v>1004</v>
      </c>
      <c r="G124" t="s">
        <v>1210</v>
      </c>
      <c r="H124" t="s">
        <v>1302</v>
      </c>
      <c r="I124" t="s">
        <v>1448</v>
      </c>
      <c r="L124" t="s">
        <v>433</v>
      </c>
      <c r="M124" t="s">
        <v>1591</v>
      </c>
      <c r="O124" t="s">
        <v>527</v>
      </c>
      <c r="P124" t="s">
        <v>529</v>
      </c>
      <c r="Q124" s="3" t="s">
        <v>1802</v>
      </c>
    </row>
    <row r="125" spans="1:17" x14ac:dyDescent="0.25">
      <c r="A125" t="s">
        <v>778</v>
      </c>
      <c r="B125" t="s">
        <v>128</v>
      </c>
      <c r="D125" t="s">
        <v>1145</v>
      </c>
      <c r="G125" t="s">
        <v>1230</v>
      </c>
      <c r="H125" t="s">
        <v>286</v>
      </c>
      <c r="I125" t="s">
        <v>1449</v>
      </c>
      <c r="J125" s="1">
        <v>129</v>
      </c>
      <c r="M125" t="s">
        <v>1591</v>
      </c>
      <c r="N125" t="s">
        <v>1641</v>
      </c>
      <c r="O125" t="s">
        <v>527</v>
      </c>
      <c r="P125" t="s">
        <v>529</v>
      </c>
      <c r="Q125" s="3" t="s">
        <v>1803</v>
      </c>
    </row>
    <row r="126" spans="1:17" x14ac:dyDescent="0.25">
      <c r="A126" t="s">
        <v>779</v>
      </c>
      <c r="B126" t="s">
        <v>922</v>
      </c>
      <c r="D126" t="s">
        <v>1146</v>
      </c>
      <c r="G126" t="s">
        <v>1231</v>
      </c>
      <c r="H126" t="s">
        <v>1303</v>
      </c>
      <c r="I126" t="s">
        <v>1450</v>
      </c>
      <c r="J126" s="1">
        <v>105</v>
      </c>
      <c r="M126" t="s">
        <v>1591</v>
      </c>
      <c r="O126" t="s">
        <v>1684</v>
      </c>
      <c r="P126" t="s">
        <v>530</v>
      </c>
      <c r="Q126" s="3" t="s">
        <v>1804</v>
      </c>
    </row>
    <row r="127" spans="1:17" x14ac:dyDescent="0.25">
      <c r="A127" t="s">
        <v>780</v>
      </c>
      <c r="B127" t="s">
        <v>128</v>
      </c>
      <c r="C127" t="s">
        <v>1005</v>
      </c>
      <c r="I127" t="s">
        <v>1451</v>
      </c>
      <c r="J127" s="1">
        <v>129</v>
      </c>
      <c r="M127" t="s">
        <v>1591</v>
      </c>
      <c r="N127" t="s">
        <v>1642</v>
      </c>
      <c r="O127" t="s">
        <v>527</v>
      </c>
      <c r="P127" t="s">
        <v>531</v>
      </c>
      <c r="Q127" s="3" t="s">
        <v>1805</v>
      </c>
    </row>
    <row r="128" spans="1:17" x14ac:dyDescent="0.25">
      <c r="A128" t="s">
        <v>781</v>
      </c>
      <c r="B128" t="s">
        <v>919</v>
      </c>
      <c r="D128" t="s">
        <v>1147</v>
      </c>
      <c r="G128" t="s">
        <v>271</v>
      </c>
      <c r="I128" t="s">
        <v>1452</v>
      </c>
      <c r="J128" s="1">
        <v>129</v>
      </c>
      <c r="M128" t="s">
        <v>1591</v>
      </c>
      <c r="N128" t="s">
        <v>1643</v>
      </c>
      <c r="O128" t="s">
        <v>526</v>
      </c>
      <c r="P128" t="s">
        <v>531</v>
      </c>
      <c r="Q128" s="3" t="s">
        <v>1806</v>
      </c>
    </row>
    <row r="129" spans="1:17" x14ac:dyDescent="0.25">
      <c r="A129" t="s">
        <v>782</v>
      </c>
      <c r="B129" t="s">
        <v>129</v>
      </c>
      <c r="D129" t="s">
        <v>1148</v>
      </c>
      <c r="G129" t="s">
        <v>1232</v>
      </c>
      <c r="H129" t="s">
        <v>302</v>
      </c>
      <c r="I129" t="s">
        <v>1453</v>
      </c>
      <c r="J129" s="1">
        <v>100</v>
      </c>
      <c r="M129" t="s">
        <v>1591</v>
      </c>
      <c r="O129" t="s">
        <v>526</v>
      </c>
      <c r="P129" t="s">
        <v>529</v>
      </c>
      <c r="Q129" s="3" t="s">
        <v>1807</v>
      </c>
    </row>
    <row r="130" spans="1:17" x14ac:dyDescent="0.25">
      <c r="A130" t="s">
        <v>783</v>
      </c>
      <c r="B130" t="s">
        <v>129</v>
      </c>
      <c r="D130" t="s">
        <v>1149</v>
      </c>
      <c r="G130" t="s">
        <v>1214</v>
      </c>
      <c r="H130" t="s">
        <v>1304</v>
      </c>
      <c r="I130" t="s">
        <v>1454</v>
      </c>
      <c r="L130" t="s">
        <v>433</v>
      </c>
      <c r="M130" t="s">
        <v>1591</v>
      </c>
      <c r="O130" t="s">
        <v>526</v>
      </c>
      <c r="P130" t="s">
        <v>529</v>
      </c>
      <c r="Q130" s="3" t="s">
        <v>1808</v>
      </c>
    </row>
    <row r="131" spans="1:17" x14ac:dyDescent="0.25">
      <c r="A131" t="s">
        <v>784</v>
      </c>
      <c r="B131" t="s">
        <v>919</v>
      </c>
      <c r="D131" t="s">
        <v>1150</v>
      </c>
      <c r="G131" t="s">
        <v>1223</v>
      </c>
      <c r="H131" t="s">
        <v>290</v>
      </c>
      <c r="I131" t="s">
        <v>1455</v>
      </c>
      <c r="L131" t="s">
        <v>433</v>
      </c>
      <c r="M131" t="s">
        <v>1591</v>
      </c>
      <c r="N131" t="s">
        <v>1644</v>
      </c>
      <c r="O131" t="s">
        <v>528</v>
      </c>
      <c r="P131" t="s">
        <v>531</v>
      </c>
      <c r="Q131" s="3" t="s">
        <v>1809</v>
      </c>
    </row>
    <row r="132" spans="1:17" x14ac:dyDescent="0.25">
      <c r="A132" t="s">
        <v>785</v>
      </c>
      <c r="B132" t="s">
        <v>133</v>
      </c>
      <c r="C132" t="s">
        <v>1006</v>
      </c>
      <c r="G132" t="s">
        <v>1233</v>
      </c>
      <c r="I132" t="s">
        <v>1456</v>
      </c>
      <c r="L132" t="s">
        <v>433</v>
      </c>
      <c r="M132" t="s">
        <v>1591</v>
      </c>
      <c r="N132" t="s">
        <v>1645</v>
      </c>
      <c r="O132" t="s">
        <v>528</v>
      </c>
      <c r="P132" t="s">
        <v>531</v>
      </c>
      <c r="Q132" s="3" t="s">
        <v>1810</v>
      </c>
    </row>
    <row r="133" spans="1:17" x14ac:dyDescent="0.25">
      <c r="A133" t="s">
        <v>786</v>
      </c>
      <c r="B133" t="s">
        <v>128</v>
      </c>
      <c r="C133" t="s">
        <v>1007</v>
      </c>
      <c r="I133" t="s">
        <v>1457</v>
      </c>
      <c r="J133" s="1">
        <v>129</v>
      </c>
      <c r="M133" t="s">
        <v>1591</v>
      </c>
      <c r="N133" t="s">
        <v>1646</v>
      </c>
      <c r="O133" t="s">
        <v>527</v>
      </c>
      <c r="P133" t="s">
        <v>529</v>
      </c>
      <c r="Q133" s="3" t="s">
        <v>1811</v>
      </c>
    </row>
    <row r="134" spans="1:17" x14ac:dyDescent="0.25">
      <c r="A134" t="s">
        <v>787</v>
      </c>
      <c r="B134" t="s">
        <v>135</v>
      </c>
      <c r="C134" t="s">
        <v>1008</v>
      </c>
      <c r="I134" t="s">
        <v>1458</v>
      </c>
      <c r="J134" s="1">
        <v>701.95001220703125</v>
      </c>
      <c r="M134" t="s">
        <v>1591</v>
      </c>
      <c r="O134" t="s">
        <v>526</v>
      </c>
      <c r="P134" t="s">
        <v>530</v>
      </c>
      <c r="Q134" s="3" t="s">
        <v>1812</v>
      </c>
    </row>
    <row r="135" spans="1:17" x14ac:dyDescent="0.25">
      <c r="A135" t="s">
        <v>788</v>
      </c>
      <c r="B135" t="s">
        <v>137</v>
      </c>
      <c r="C135" t="s">
        <v>1009</v>
      </c>
      <c r="I135" t="s">
        <v>1459</v>
      </c>
      <c r="J135" s="1">
        <v>86.949996948242188</v>
      </c>
      <c r="M135" t="s">
        <v>1591</v>
      </c>
      <c r="O135" t="s">
        <v>526</v>
      </c>
      <c r="P135" t="s">
        <v>529</v>
      </c>
      <c r="Q135" s="3" t="s">
        <v>1813</v>
      </c>
    </row>
    <row r="136" spans="1:17" x14ac:dyDescent="0.25">
      <c r="A136" t="s">
        <v>789</v>
      </c>
      <c r="B136" t="s">
        <v>129</v>
      </c>
      <c r="C136" t="s">
        <v>1010</v>
      </c>
      <c r="G136" t="s">
        <v>1210</v>
      </c>
      <c r="H136" t="s">
        <v>1305</v>
      </c>
      <c r="I136" t="s">
        <v>1460</v>
      </c>
      <c r="L136" t="s">
        <v>433</v>
      </c>
      <c r="M136" t="s">
        <v>1591</v>
      </c>
      <c r="O136" t="s">
        <v>526</v>
      </c>
      <c r="P136" t="s">
        <v>529</v>
      </c>
      <c r="Q136" s="3" t="s">
        <v>1814</v>
      </c>
    </row>
    <row r="137" spans="1:17" x14ac:dyDescent="0.25">
      <c r="A137" t="s">
        <v>790</v>
      </c>
      <c r="B137" t="s">
        <v>137</v>
      </c>
      <c r="C137" t="s">
        <v>1011</v>
      </c>
      <c r="I137" t="s">
        <v>1461</v>
      </c>
      <c r="J137" s="1">
        <v>95.949996948242188</v>
      </c>
      <c r="M137" t="s">
        <v>1591</v>
      </c>
      <c r="O137" t="s">
        <v>526</v>
      </c>
      <c r="P137" t="s">
        <v>530</v>
      </c>
      <c r="Q137" s="3" t="s">
        <v>1815</v>
      </c>
    </row>
    <row r="138" spans="1:17" x14ac:dyDescent="0.25">
      <c r="A138" t="s">
        <v>791</v>
      </c>
      <c r="B138" t="s">
        <v>137</v>
      </c>
      <c r="C138" t="s">
        <v>1012</v>
      </c>
      <c r="I138" t="s">
        <v>1462</v>
      </c>
      <c r="J138" s="1">
        <v>104.9499969482422</v>
      </c>
      <c r="M138" t="s">
        <v>1591</v>
      </c>
      <c r="O138" t="s">
        <v>526</v>
      </c>
      <c r="P138" t="s">
        <v>530</v>
      </c>
      <c r="Q138" s="3" t="s">
        <v>1816</v>
      </c>
    </row>
    <row r="139" spans="1:17" x14ac:dyDescent="0.25">
      <c r="A139" t="s">
        <v>792</v>
      </c>
      <c r="B139" t="s">
        <v>133</v>
      </c>
      <c r="D139" t="s">
        <v>1151</v>
      </c>
      <c r="G139" t="s">
        <v>1234</v>
      </c>
      <c r="H139" t="s">
        <v>1289</v>
      </c>
      <c r="I139" t="s">
        <v>1463</v>
      </c>
      <c r="L139" t="s">
        <v>433</v>
      </c>
      <c r="M139" t="s">
        <v>1591</v>
      </c>
      <c r="N139" t="s">
        <v>1647</v>
      </c>
      <c r="O139" t="s">
        <v>526</v>
      </c>
      <c r="P139" t="s">
        <v>529</v>
      </c>
      <c r="Q139" s="3" t="s">
        <v>1817</v>
      </c>
    </row>
    <row r="140" spans="1:17" x14ac:dyDescent="0.25">
      <c r="A140" t="s">
        <v>793</v>
      </c>
      <c r="B140" t="s">
        <v>128</v>
      </c>
      <c r="D140" t="s">
        <v>1152</v>
      </c>
      <c r="E140" t="s">
        <v>793</v>
      </c>
      <c r="F140" t="s">
        <v>1195</v>
      </c>
      <c r="I140" t="s">
        <v>1464</v>
      </c>
      <c r="J140" s="1">
        <v>129</v>
      </c>
      <c r="M140" t="s">
        <v>1591</v>
      </c>
      <c r="N140" t="s">
        <v>1648</v>
      </c>
      <c r="O140" t="s">
        <v>527</v>
      </c>
      <c r="P140" t="s">
        <v>529</v>
      </c>
      <c r="Q140" s="3" t="s">
        <v>1818</v>
      </c>
    </row>
    <row r="141" spans="1:17" x14ac:dyDescent="0.25">
      <c r="A141" t="s">
        <v>793</v>
      </c>
      <c r="B141" t="s">
        <v>128</v>
      </c>
      <c r="C141" t="s">
        <v>1013</v>
      </c>
      <c r="E141" t="s">
        <v>793</v>
      </c>
      <c r="F141" t="s">
        <v>1196</v>
      </c>
      <c r="I141" t="s">
        <v>1465</v>
      </c>
      <c r="J141" s="1">
        <v>129</v>
      </c>
      <c r="M141" t="s">
        <v>1591</v>
      </c>
      <c r="N141" t="s">
        <v>1649</v>
      </c>
      <c r="O141" t="s">
        <v>527</v>
      </c>
      <c r="P141" t="s">
        <v>529</v>
      </c>
      <c r="Q141" s="3" t="s">
        <v>1819</v>
      </c>
    </row>
    <row r="142" spans="1:17" x14ac:dyDescent="0.25">
      <c r="A142" t="s">
        <v>793</v>
      </c>
      <c r="B142" t="s">
        <v>128</v>
      </c>
      <c r="C142" t="s">
        <v>1014</v>
      </c>
      <c r="E142" t="s">
        <v>793</v>
      </c>
      <c r="F142" t="s">
        <v>1197</v>
      </c>
      <c r="I142" t="s">
        <v>1466</v>
      </c>
      <c r="J142" s="1">
        <v>129</v>
      </c>
      <c r="M142" t="s">
        <v>1591</v>
      </c>
      <c r="N142" t="s">
        <v>1650</v>
      </c>
      <c r="O142" t="s">
        <v>527</v>
      </c>
      <c r="P142" t="s">
        <v>529</v>
      </c>
      <c r="Q142" s="3" t="s">
        <v>1820</v>
      </c>
    </row>
    <row r="143" spans="1:17" x14ac:dyDescent="0.25">
      <c r="A143" t="s">
        <v>793</v>
      </c>
      <c r="B143" t="s">
        <v>128</v>
      </c>
      <c r="C143" t="s">
        <v>1015</v>
      </c>
      <c r="E143" t="s">
        <v>793</v>
      </c>
      <c r="F143" t="s">
        <v>1198</v>
      </c>
      <c r="I143" t="s">
        <v>1467</v>
      </c>
      <c r="J143" s="1">
        <v>129</v>
      </c>
      <c r="M143" t="s">
        <v>1591</v>
      </c>
      <c r="N143" t="s">
        <v>1651</v>
      </c>
      <c r="O143" t="s">
        <v>527</v>
      </c>
      <c r="P143" t="s">
        <v>529</v>
      </c>
      <c r="Q143" s="3" t="s">
        <v>1821</v>
      </c>
    </row>
    <row r="144" spans="1:17" x14ac:dyDescent="0.25">
      <c r="A144" t="s">
        <v>794</v>
      </c>
      <c r="B144" t="s">
        <v>137</v>
      </c>
      <c r="C144" t="s">
        <v>1016</v>
      </c>
      <c r="G144" t="s">
        <v>1229</v>
      </c>
      <c r="I144" t="s">
        <v>1468</v>
      </c>
      <c r="J144" s="1">
        <v>143.94999694824219</v>
      </c>
      <c r="M144" t="s">
        <v>1591</v>
      </c>
      <c r="O144" t="s">
        <v>526</v>
      </c>
      <c r="P144" t="s">
        <v>529</v>
      </c>
      <c r="Q144" s="3" t="s">
        <v>1822</v>
      </c>
    </row>
    <row r="145" spans="1:17" x14ac:dyDescent="0.25">
      <c r="A145" t="s">
        <v>795</v>
      </c>
      <c r="B145" t="s">
        <v>133</v>
      </c>
      <c r="D145" t="s">
        <v>1153</v>
      </c>
      <c r="G145" t="s">
        <v>1235</v>
      </c>
      <c r="H145" t="s">
        <v>1306</v>
      </c>
      <c r="I145" t="s">
        <v>1469</v>
      </c>
      <c r="J145" s="1">
        <v>129</v>
      </c>
      <c r="M145" t="s">
        <v>1591</v>
      </c>
      <c r="N145" t="s">
        <v>1652</v>
      </c>
      <c r="O145" t="s">
        <v>526</v>
      </c>
      <c r="P145" t="s">
        <v>529</v>
      </c>
      <c r="Q145" s="3" t="s">
        <v>1823</v>
      </c>
    </row>
    <row r="146" spans="1:17" x14ac:dyDescent="0.25">
      <c r="A146" t="s">
        <v>796</v>
      </c>
      <c r="B146" t="s">
        <v>146</v>
      </c>
      <c r="C146" t="s">
        <v>1017</v>
      </c>
      <c r="G146" t="s">
        <v>1236</v>
      </c>
      <c r="I146" t="s">
        <v>1470</v>
      </c>
      <c r="J146" s="1">
        <v>219.94999694824219</v>
      </c>
      <c r="M146" t="s">
        <v>1591</v>
      </c>
      <c r="O146" t="s">
        <v>526</v>
      </c>
      <c r="P146" t="s">
        <v>530</v>
      </c>
      <c r="Q146" s="3" t="s">
        <v>1824</v>
      </c>
    </row>
    <row r="147" spans="1:17" x14ac:dyDescent="0.25">
      <c r="A147" t="s">
        <v>797</v>
      </c>
      <c r="B147" t="s">
        <v>134</v>
      </c>
      <c r="D147" t="s">
        <v>1154</v>
      </c>
      <c r="G147" t="s">
        <v>1237</v>
      </c>
      <c r="I147" t="s">
        <v>1471</v>
      </c>
      <c r="J147" s="1">
        <v>249.5</v>
      </c>
      <c r="M147" t="s">
        <v>1591</v>
      </c>
      <c r="O147" t="s">
        <v>526</v>
      </c>
      <c r="P147" t="s">
        <v>530</v>
      </c>
      <c r="Q147" s="3" t="s">
        <v>1825</v>
      </c>
    </row>
    <row r="148" spans="1:17" x14ac:dyDescent="0.25">
      <c r="A148" t="s">
        <v>798</v>
      </c>
      <c r="B148" t="s">
        <v>141</v>
      </c>
      <c r="C148" t="s">
        <v>1018</v>
      </c>
      <c r="I148" t="s">
        <v>1472</v>
      </c>
      <c r="J148" s="1">
        <v>124.9499969482422</v>
      </c>
      <c r="M148" t="s">
        <v>1591</v>
      </c>
      <c r="O148" t="s">
        <v>526</v>
      </c>
      <c r="P148" t="s">
        <v>530</v>
      </c>
      <c r="Q148" s="3" t="s">
        <v>1826</v>
      </c>
    </row>
    <row r="149" spans="1:17" x14ac:dyDescent="0.25">
      <c r="A149" t="s">
        <v>799</v>
      </c>
      <c r="B149" t="s">
        <v>140</v>
      </c>
      <c r="C149" t="s">
        <v>1019</v>
      </c>
      <c r="I149" t="s">
        <v>1473</v>
      </c>
      <c r="J149" s="1">
        <v>32.950000762939453</v>
      </c>
      <c r="M149" t="s">
        <v>1591</v>
      </c>
      <c r="O149" t="s">
        <v>526</v>
      </c>
      <c r="P149" t="s">
        <v>529</v>
      </c>
      <c r="Q149" s="3" t="s">
        <v>1827</v>
      </c>
    </row>
    <row r="150" spans="1:17" x14ac:dyDescent="0.25">
      <c r="A150" t="s">
        <v>800</v>
      </c>
      <c r="B150" t="s">
        <v>919</v>
      </c>
      <c r="C150" t="s">
        <v>1020</v>
      </c>
      <c r="I150" t="s">
        <v>1474</v>
      </c>
      <c r="L150" t="s">
        <v>433</v>
      </c>
      <c r="M150" t="s">
        <v>1591</v>
      </c>
      <c r="N150" t="s">
        <v>1653</v>
      </c>
      <c r="O150" t="s">
        <v>527</v>
      </c>
      <c r="P150" t="s">
        <v>531</v>
      </c>
      <c r="Q150" s="3" t="s">
        <v>1828</v>
      </c>
    </row>
    <row r="151" spans="1:17" x14ac:dyDescent="0.25">
      <c r="A151" t="s">
        <v>801</v>
      </c>
      <c r="B151" t="s">
        <v>923</v>
      </c>
      <c r="D151" t="s">
        <v>1155</v>
      </c>
      <c r="G151" t="s">
        <v>1238</v>
      </c>
      <c r="H151" t="s">
        <v>1307</v>
      </c>
      <c r="I151" t="s">
        <v>1475</v>
      </c>
      <c r="J151" s="1">
        <v>119</v>
      </c>
      <c r="M151" t="s">
        <v>1591</v>
      </c>
      <c r="O151" t="s">
        <v>526</v>
      </c>
      <c r="P151" t="s">
        <v>530</v>
      </c>
      <c r="Q151" s="3" t="s">
        <v>1829</v>
      </c>
    </row>
    <row r="152" spans="1:17" x14ac:dyDescent="0.25">
      <c r="A152" t="s">
        <v>802</v>
      </c>
      <c r="B152" t="s">
        <v>141</v>
      </c>
      <c r="C152" t="s">
        <v>1021</v>
      </c>
      <c r="I152" t="s">
        <v>1476</v>
      </c>
      <c r="J152" s="1">
        <v>124.9499969482422</v>
      </c>
      <c r="M152" t="s">
        <v>1591</v>
      </c>
      <c r="O152" t="s">
        <v>526</v>
      </c>
      <c r="P152" t="s">
        <v>529</v>
      </c>
      <c r="Q152" s="3" t="s">
        <v>1830</v>
      </c>
    </row>
    <row r="153" spans="1:17" x14ac:dyDescent="0.25">
      <c r="A153" t="s">
        <v>803</v>
      </c>
      <c r="B153" t="s">
        <v>924</v>
      </c>
      <c r="G153" t="s">
        <v>803</v>
      </c>
      <c r="H153" t="s">
        <v>1308</v>
      </c>
      <c r="I153" t="s">
        <v>1477</v>
      </c>
      <c r="L153" t="s">
        <v>433</v>
      </c>
      <c r="M153" t="s">
        <v>1591</v>
      </c>
      <c r="N153" t="s">
        <v>1654</v>
      </c>
      <c r="O153" t="s">
        <v>526</v>
      </c>
      <c r="P153" t="s">
        <v>531</v>
      </c>
      <c r="Q153" s="3" t="s">
        <v>1831</v>
      </c>
    </row>
    <row r="154" spans="1:17" x14ac:dyDescent="0.25">
      <c r="A154" t="s">
        <v>804</v>
      </c>
      <c r="B154" t="s">
        <v>129</v>
      </c>
      <c r="D154" t="s">
        <v>1156</v>
      </c>
      <c r="G154" t="s">
        <v>1239</v>
      </c>
      <c r="H154" t="s">
        <v>1277</v>
      </c>
      <c r="I154" t="s">
        <v>1478</v>
      </c>
      <c r="L154" t="s">
        <v>433</v>
      </c>
      <c r="M154" t="s">
        <v>1591</v>
      </c>
      <c r="O154" t="s">
        <v>526</v>
      </c>
      <c r="P154" t="s">
        <v>529</v>
      </c>
      <c r="Q154" s="3" t="s">
        <v>1832</v>
      </c>
    </row>
    <row r="155" spans="1:17" x14ac:dyDescent="0.25">
      <c r="A155" t="s">
        <v>805</v>
      </c>
      <c r="B155" t="s">
        <v>129</v>
      </c>
      <c r="C155" t="s">
        <v>1022</v>
      </c>
      <c r="G155" t="s">
        <v>1214</v>
      </c>
      <c r="H155" t="s">
        <v>1309</v>
      </c>
      <c r="I155" t="s">
        <v>1479</v>
      </c>
      <c r="L155" t="s">
        <v>433</v>
      </c>
      <c r="M155" t="s">
        <v>1591</v>
      </c>
      <c r="O155" t="s">
        <v>527</v>
      </c>
      <c r="P155" t="s">
        <v>530</v>
      </c>
      <c r="Q155" s="3" t="s">
        <v>1833</v>
      </c>
    </row>
    <row r="156" spans="1:17" x14ac:dyDescent="0.25">
      <c r="A156" t="s">
        <v>806</v>
      </c>
      <c r="B156" t="s">
        <v>133</v>
      </c>
      <c r="C156" t="s">
        <v>1023</v>
      </c>
      <c r="D156" t="s">
        <v>1157</v>
      </c>
      <c r="I156" t="s">
        <v>1480</v>
      </c>
      <c r="J156" s="1">
        <v>129</v>
      </c>
      <c r="M156" t="s">
        <v>1591</v>
      </c>
      <c r="N156" t="s">
        <v>1655</v>
      </c>
      <c r="O156" t="s">
        <v>527</v>
      </c>
      <c r="P156" t="s">
        <v>531</v>
      </c>
      <c r="Q156" s="3" t="s">
        <v>1834</v>
      </c>
    </row>
    <row r="157" spans="1:17" x14ac:dyDescent="0.25">
      <c r="A157" t="s">
        <v>807</v>
      </c>
      <c r="B157" t="s">
        <v>141</v>
      </c>
      <c r="C157" t="s">
        <v>1024</v>
      </c>
      <c r="D157" t="s">
        <v>1158</v>
      </c>
      <c r="G157" t="s">
        <v>1240</v>
      </c>
      <c r="H157" t="s">
        <v>299</v>
      </c>
      <c r="I157" t="s">
        <v>1481</v>
      </c>
      <c r="J157" s="1">
        <v>67.949996948242188</v>
      </c>
      <c r="M157" t="s">
        <v>1591</v>
      </c>
      <c r="O157" t="s">
        <v>526</v>
      </c>
      <c r="P157" t="s">
        <v>529</v>
      </c>
      <c r="Q157" s="3" t="s">
        <v>1835</v>
      </c>
    </row>
    <row r="158" spans="1:17" x14ac:dyDescent="0.25">
      <c r="A158" t="s">
        <v>808</v>
      </c>
      <c r="B158" t="s">
        <v>129</v>
      </c>
      <c r="C158" t="s">
        <v>1025</v>
      </c>
      <c r="G158" t="s">
        <v>1210</v>
      </c>
      <c r="H158" t="s">
        <v>1310</v>
      </c>
      <c r="I158" t="s">
        <v>1482</v>
      </c>
      <c r="J158" s="1">
        <v>130</v>
      </c>
      <c r="M158" t="s">
        <v>1591</v>
      </c>
      <c r="O158" t="s">
        <v>526</v>
      </c>
      <c r="P158" t="s">
        <v>529</v>
      </c>
      <c r="Q158" s="3" t="s">
        <v>1836</v>
      </c>
    </row>
    <row r="159" spans="1:17" x14ac:dyDescent="0.25">
      <c r="A159" t="s">
        <v>809</v>
      </c>
      <c r="B159" t="s">
        <v>131</v>
      </c>
      <c r="C159" t="s">
        <v>1026</v>
      </c>
      <c r="I159" t="s">
        <v>1483</v>
      </c>
      <c r="J159" s="1">
        <v>191.94999694824219</v>
      </c>
      <c r="M159" t="s">
        <v>1591</v>
      </c>
      <c r="O159" t="s">
        <v>526</v>
      </c>
      <c r="P159" t="s">
        <v>529</v>
      </c>
      <c r="Q159" s="3" t="s">
        <v>1837</v>
      </c>
    </row>
    <row r="160" spans="1:17" x14ac:dyDescent="0.25">
      <c r="A160" t="s">
        <v>810</v>
      </c>
      <c r="B160" t="s">
        <v>141</v>
      </c>
      <c r="C160" t="s">
        <v>1027</v>
      </c>
      <c r="I160" t="s">
        <v>1484</v>
      </c>
      <c r="J160" s="1">
        <v>114.9499969482422</v>
      </c>
      <c r="M160" t="s">
        <v>1591</v>
      </c>
      <c r="O160" t="s">
        <v>526</v>
      </c>
      <c r="P160" t="s">
        <v>530</v>
      </c>
      <c r="Q160" s="3" t="s">
        <v>1838</v>
      </c>
    </row>
    <row r="161" spans="1:17" x14ac:dyDescent="0.25">
      <c r="A161" t="s">
        <v>811</v>
      </c>
      <c r="B161" t="s">
        <v>917</v>
      </c>
      <c r="C161" t="s">
        <v>1028</v>
      </c>
      <c r="G161" t="s">
        <v>1241</v>
      </c>
      <c r="I161" t="s">
        <v>1485</v>
      </c>
      <c r="J161" s="1">
        <v>90</v>
      </c>
      <c r="M161" t="s">
        <v>1591</v>
      </c>
      <c r="O161" t="s">
        <v>526</v>
      </c>
      <c r="P161" t="s">
        <v>529</v>
      </c>
      <c r="Q161" s="3" t="s">
        <v>1839</v>
      </c>
    </row>
    <row r="162" spans="1:17" x14ac:dyDescent="0.25">
      <c r="A162" t="s">
        <v>812</v>
      </c>
      <c r="B162" t="s">
        <v>919</v>
      </c>
      <c r="C162" t="s">
        <v>1029</v>
      </c>
      <c r="G162" t="s">
        <v>1242</v>
      </c>
      <c r="H162" t="s">
        <v>1289</v>
      </c>
      <c r="I162" t="s">
        <v>1486</v>
      </c>
      <c r="J162" s="1">
        <v>129</v>
      </c>
      <c r="M162" t="s">
        <v>1591</v>
      </c>
      <c r="N162" t="s">
        <v>1656</v>
      </c>
      <c r="O162" t="s">
        <v>527</v>
      </c>
      <c r="P162" t="s">
        <v>531</v>
      </c>
      <c r="Q162" s="3" t="s">
        <v>1840</v>
      </c>
    </row>
    <row r="163" spans="1:17" x14ac:dyDescent="0.25">
      <c r="A163" t="s">
        <v>813</v>
      </c>
      <c r="B163" t="s">
        <v>129</v>
      </c>
      <c r="D163" t="s">
        <v>1159</v>
      </c>
      <c r="G163" t="s">
        <v>1210</v>
      </c>
      <c r="H163" t="s">
        <v>1304</v>
      </c>
      <c r="I163" t="s">
        <v>1487</v>
      </c>
      <c r="J163" s="1">
        <v>100</v>
      </c>
      <c r="M163" t="s">
        <v>1591</v>
      </c>
      <c r="O163" t="s">
        <v>526</v>
      </c>
      <c r="P163" t="s">
        <v>529</v>
      </c>
      <c r="Q163" s="3" t="s">
        <v>1841</v>
      </c>
    </row>
    <row r="164" spans="1:17" x14ac:dyDescent="0.25">
      <c r="A164" t="s">
        <v>814</v>
      </c>
      <c r="B164" t="s">
        <v>133</v>
      </c>
      <c r="D164" t="s">
        <v>1160</v>
      </c>
      <c r="G164" t="s">
        <v>1223</v>
      </c>
      <c r="H164" t="s">
        <v>1279</v>
      </c>
      <c r="I164" t="s">
        <v>1488</v>
      </c>
      <c r="L164" t="s">
        <v>433</v>
      </c>
      <c r="M164" t="s">
        <v>1591</v>
      </c>
      <c r="N164" t="s">
        <v>1657</v>
      </c>
      <c r="O164" t="s">
        <v>527</v>
      </c>
      <c r="P164" t="s">
        <v>529</v>
      </c>
      <c r="Q164" s="3" t="s">
        <v>1842</v>
      </c>
    </row>
    <row r="165" spans="1:17" x14ac:dyDescent="0.25">
      <c r="A165" t="s">
        <v>815</v>
      </c>
      <c r="B165" t="s">
        <v>137</v>
      </c>
      <c r="C165" t="s">
        <v>1030</v>
      </c>
      <c r="G165" t="s">
        <v>1243</v>
      </c>
      <c r="I165" t="s">
        <v>1489</v>
      </c>
      <c r="J165" s="1">
        <v>95.949996948242188</v>
      </c>
      <c r="M165" t="s">
        <v>1591</v>
      </c>
      <c r="O165" t="s">
        <v>526</v>
      </c>
      <c r="P165" t="s">
        <v>530</v>
      </c>
      <c r="Q165" s="3" t="s">
        <v>1843</v>
      </c>
    </row>
    <row r="166" spans="1:17" x14ac:dyDescent="0.25">
      <c r="A166" t="s">
        <v>816</v>
      </c>
      <c r="B166" t="s">
        <v>133</v>
      </c>
      <c r="C166" t="s">
        <v>1031</v>
      </c>
      <c r="I166" t="s">
        <v>1490</v>
      </c>
      <c r="J166" s="1">
        <v>129</v>
      </c>
      <c r="M166" t="s">
        <v>1591</v>
      </c>
      <c r="N166" t="s">
        <v>1658</v>
      </c>
      <c r="O166" t="s">
        <v>527</v>
      </c>
      <c r="P166" t="s">
        <v>531</v>
      </c>
      <c r="Q166" s="3" t="s">
        <v>1844</v>
      </c>
    </row>
    <row r="167" spans="1:17" x14ac:dyDescent="0.25">
      <c r="A167" t="s">
        <v>817</v>
      </c>
      <c r="B167" t="s">
        <v>145</v>
      </c>
      <c r="C167" t="s">
        <v>1032</v>
      </c>
      <c r="G167" t="s">
        <v>281</v>
      </c>
      <c r="H167" t="s">
        <v>1311</v>
      </c>
      <c r="I167" t="s">
        <v>1491</v>
      </c>
      <c r="L167" t="s">
        <v>433</v>
      </c>
      <c r="M167" t="s">
        <v>1591</v>
      </c>
      <c r="O167" t="s">
        <v>526</v>
      </c>
      <c r="P167" t="s">
        <v>530</v>
      </c>
      <c r="Q167" s="3" t="s">
        <v>1845</v>
      </c>
    </row>
    <row r="168" spans="1:17" x14ac:dyDescent="0.25">
      <c r="A168" t="s">
        <v>818</v>
      </c>
      <c r="B168" t="s">
        <v>129</v>
      </c>
      <c r="C168" t="s">
        <v>1033</v>
      </c>
      <c r="G168" t="s">
        <v>1214</v>
      </c>
      <c r="H168" t="s">
        <v>1312</v>
      </c>
      <c r="I168" t="s">
        <v>1492</v>
      </c>
      <c r="J168" s="1">
        <v>112.5</v>
      </c>
      <c r="M168" t="s">
        <v>1591</v>
      </c>
      <c r="O168" t="s">
        <v>526</v>
      </c>
      <c r="P168" t="s">
        <v>529</v>
      </c>
      <c r="Q168" s="3" t="s">
        <v>1846</v>
      </c>
    </row>
    <row r="169" spans="1:17" x14ac:dyDescent="0.25">
      <c r="A169" t="s">
        <v>819</v>
      </c>
      <c r="B169" t="s">
        <v>134</v>
      </c>
      <c r="D169" t="s">
        <v>1161</v>
      </c>
      <c r="G169" t="s">
        <v>1244</v>
      </c>
      <c r="H169" t="s">
        <v>1313</v>
      </c>
      <c r="I169" t="s">
        <v>1493</v>
      </c>
      <c r="L169" t="s">
        <v>433</v>
      </c>
      <c r="M169" t="s">
        <v>1591</v>
      </c>
      <c r="O169" t="s">
        <v>526</v>
      </c>
      <c r="P169" t="s">
        <v>529</v>
      </c>
      <c r="Q169" s="3" t="s">
        <v>1847</v>
      </c>
    </row>
    <row r="170" spans="1:17" x14ac:dyDescent="0.25">
      <c r="A170" t="s">
        <v>820</v>
      </c>
      <c r="B170" t="s">
        <v>919</v>
      </c>
      <c r="D170" t="s">
        <v>1162</v>
      </c>
      <c r="G170" t="s">
        <v>271</v>
      </c>
      <c r="I170" t="s">
        <v>1494</v>
      </c>
      <c r="J170" s="1">
        <v>149</v>
      </c>
      <c r="M170" t="s">
        <v>1591</v>
      </c>
      <c r="N170" t="s">
        <v>1659</v>
      </c>
      <c r="O170" t="s">
        <v>527</v>
      </c>
      <c r="P170" t="s">
        <v>531</v>
      </c>
      <c r="Q170" s="3" t="s">
        <v>1848</v>
      </c>
    </row>
    <row r="171" spans="1:17" x14ac:dyDescent="0.25">
      <c r="A171" t="s">
        <v>821</v>
      </c>
      <c r="B171" t="s">
        <v>128</v>
      </c>
      <c r="C171" t="s">
        <v>1034</v>
      </c>
      <c r="G171" t="s">
        <v>1245</v>
      </c>
      <c r="H171" t="s">
        <v>1314</v>
      </c>
      <c r="I171" t="s">
        <v>1495</v>
      </c>
      <c r="J171" s="1">
        <v>129</v>
      </c>
      <c r="M171" t="s">
        <v>1591</v>
      </c>
      <c r="N171" t="s">
        <v>1660</v>
      </c>
      <c r="O171" t="s">
        <v>527</v>
      </c>
      <c r="P171" t="s">
        <v>529</v>
      </c>
      <c r="Q171" s="3" t="s">
        <v>1849</v>
      </c>
    </row>
    <row r="172" spans="1:17" x14ac:dyDescent="0.25">
      <c r="A172" t="s">
        <v>822</v>
      </c>
      <c r="B172" t="s">
        <v>129</v>
      </c>
      <c r="C172" t="s">
        <v>1035</v>
      </c>
      <c r="G172" t="s">
        <v>1210</v>
      </c>
      <c r="H172" t="s">
        <v>1315</v>
      </c>
      <c r="I172" t="s">
        <v>1496</v>
      </c>
      <c r="J172" s="1">
        <v>122.48000335693359</v>
      </c>
      <c r="M172" t="s">
        <v>1591</v>
      </c>
      <c r="O172" t="s">
        <v>527</v>
      </c>
      <c r="P172" t="s">
        <v>530</v>
      </c>
      <c r="Q172" s="3" t="s">
        <v>1850</v>
      </c>
    </row>
    <row r="173" spans="1:17" x14ac:dyDescent="0.25">
      <c r="A173" t="s">
        <v>823</v>
      </c>
      <c r="B173" t="s">
        <v>133</v>
      </c>
      <c r="C173" t="s">
        <v>1036</v>
      </c>
      <c r="I173" t="s">
        <v>1497</v>
      </c>
      <c r="J173" s="1">
        <v>129</v>
      </c>
      <c r="M173" t="s">
        <v>1591</v>
      </c>
      <c r="N173" t="s">
        <v>1661</v>
      </c>
      <c r="O173" t="s">
        <v>526</v>
      </c>
      <c r="P173" t="s">
        <v>531</v>
      </c>
      <c r="Q173" s="3" t="s">
        <v>1851</v>
      </c>
    </row>
    <row r="174" spans="1:17" x14ac:dyDescent="0.25">
      <c r="A174" t="s">
        <v>824</v>
      </c>
      <c r="B174" t="s">
        <v>137</v>
      </c>
      <c r="C174" t="s">
        <v>1037</v>
      </c>
      <c r="G174" t="s">
        <v>1246</v>
      </c>
      <c r="I174" t="s">
        <v>1498</v>
      </c>
      <c r="L174" t="s">
        <v>433</v>
      </c>
      <c r="M174" t="s">
        <v>1591</v>
      </c>
      <c r="O174" t="s">
        <v>526</v>
      </c>
      <c r="P174" t="s">
        <v>529</v>
      </c>
      <c r="Q174" s="3" t="s">
        <v>1852</v>
      </c>
    </row>
    <row r="175" spans="1:17" x14ac:dyDescent="0.25">
      <c r="A175" t="s">
        <v>825</v>
      </c>
      <c r="B175" t="s">
        <v>137</v>
      </c>
      <c r="C175" t="s">
        <v>1038</v>
      </c>
      <c r="G175" t="s">
        <v>1246</v>
      </c>
      <c r="I175" t="s">
        <v>1499</v>
      </c>
      <c r="J175" s="1">
        <v>95.949996948242188</v>
      </c>
      <c r="M175" t="s">
        <v>1591</v>
      </c>
      <c r="O175" t="s">
        <v>526</v>
      </c>
      <c r="P175" t="s">
        <v>529</v>
      </c>
      <c r="Q175" s="3" t="s">
        <v>1853</v>
      </c>
    </row>
    <row r="176" spans="1:17" x14ac:dyDescent="0.25">
      <c r="A176" t="s">
        <v>826</v>
      </c>
      <c r="B176" t="s">
        <v>137</v>
      </c>
      <c r="C176" t="s">
        <v>1039</v>
      </c>
      <c r="D176" t="s">
        <v>1039</v>
      </c>
      <c r="G176" t="s">
        <v>1246</v>
      </c>
      <c r="I176" t="s">
        <v>1500</v>
      </c>
      <c r="J176" s="1">
        <v>104.9499969482422</v>
      </c>
      <c r="M176" t="s">
        <v>1591</v>
      </c>
      <c r="O176" t="s">
        <v>526</v>
      </c>
      <c r="P176" t="s">
        <v>529</v>
      </c>
      <c r="Q176" s="3" t="s">
        <v>1854</v>
      </c>
    </row>
    <row r="177" spans="1:17" x14ac:dyDescent="0.25">
      <c r="A177" t="s">
        <v>827</v>
      </c>
      <c r="B177" t="s">
        <v>137</v>
      </c>
      <c r="C177" t="s">
        <v>1040</v>
      </c>
      <c r="G177" t="s">
        <v>1247</v>
      </c>
      <c r="I177" t="s">
        <v>1501</v>
      </c>
      <c r="J177" s="1">
        <v>104.9499969482422</v>
      </c>
      <c r="M177" t="s">
        <v>1591</v>
      </c>
      <c r="O177" t="s">
        <v>526</v>
      </c>
      <c r="P177" t="s">
        <v>530</v>
      </c>
      <c r="Q177" s="3" t="s">
        <v>1855</v>
      </c>
    </row>
    <row r="178" spans="1:17" x14ac:dyDescent="0.25">
      <c r="A178" t="s">
        <v>828</v>
      </c>
      <c r="B178" t="s">
        <v>137</v>
      </c>
      <c r="C178" t="s">
        <v>1041</v>
      </c>
      <c r="G178" t="s">
        <v>1248</v>
      </c>
      <c r="I178" t="s">
        <v>1502</v>
      </c>
      <c r="J178" s="1">
        <v>95.949996948242188</v>
      </c>
      <c r="M178" t="s">
        <v>1591</v>
      </c>
      <c r="O178" t="s">
        <v>526</v>
      </c>
      <c r="P178" t="s">
        <v>529</v>
      </c>
      <c r="Q178" s="3" t="s">
        <v>1856</v>
      </c>
    </row>
    <row r="179" spans="1:17" x14ac:dyDescent="0.25">
      <c r="A179" t="s">
        <v>829</v>
      </c>
      <c r="B179" t="s">
        <v>141</v>
      </c>
      <c r="C179" t="s">
        <v>1042</v>
      </c>
      <c r="G179" t="s">
        <v>1249</v>
      </c>
      <c r="H179" t="s">
        <v>1307</v>
      </c>
      <c r="I179" t="s">
        <v>1503</v>
      </c>
      <c r="J179" s="1">
        <v>143.94999694824219</v>
      </c>
      <c r="M179" t="s">
        <v>1591</v>
      </c>
      <c r="O179" t="s">
        <v>526</v>
      </c>
      <c r="P179" t="s">
        <v>530</v>
      </c>
      <c r="Q179" s="3" t="s">
        <v>1857</v>
      </c>
    </row>
    <row r="180" spans="1:17" x14ac:dyDescent="0.25">
      <c r="A180" t="s">
        <v>830</v>
      </c>
      <c r="B180" t="s">
        <v>129</v>
      </c>
      <c r="C180" t="s">
        <v>1043</v>
      </c>
      <c r="G180" t="s">
        <v>1210</v>
      </c>
      <c r="H180" t="s">
        <v>1316</v>
      </c>
      <c r="I180" t="s">
        <v>1504</v>
      </c>
      <c r="L180" t="s">
        <v>433</v>
      </c>
      <c r="M180" t="s">
        <v>1591</v>
      </c>
      <c r="O180" t="s">
        <v>527</v>
      </c>
      <c r="P180" t="s">
        <v>529</v>
      </c>
      <c r="Q180" s="3" t="s">
        <v>1858</v>
      </c>
    </row>
    <row r="181" spans="1:17" x14ac:dyDescent="0.25">
      <c r="A181" t="s">
        <v>831</v>
      </c>
      <c r="B181" t="s">
        <v>138</v>
      </c>
      <c r="C181" t="s">
        <v>1044</v>
      </c>
      <c r="I181" t="s">
        <v>1505</v>
      </c>
      <c r="J181" s="1">
        <v>54.950000762939453</v>
      </c>
      <c r="M181" t="s">
        <v>1591</v>
      </c>
      <c r="O181" t="s">
        <v>526</v>
      </c>
      <c r="P181" t="s">
        <v>530</v>
      </c>
      <c r="Q181" s="3" t="s">
        <v>1859</v>
      </c>
    </row>
    <row r="182" spans="1:17" x14ac:dyDescent="0.25">
      <c r="A182" t="s">
        <v>832</v>
      </c>
      <c r="B182" t="s">
        <v>922</v>
      </c>
      <c r="C182" t="s">
        <v>1045</v>
      </c>
      <c r="G182" t="s">
        <v>1250</v>
      </c>
      <c r="H182" t="s">
        <v>1296</v>
      </c>
      <c r="I182" t="s">
        <v>1506</v>
      </c>
      <c r="J182" s="1">
        <v>75</v>
      </c>
      <c r="M182" t="s">
        <v>1591</v>
      </c>
      <c r="O182" t="s">
        <v>1684</v>
      </c>
      <c r="P182" t="s">
        <v>529</v>
      </c>
      <c r="Q182" s="3" t="s">
        <v>1860</v>
      </c>
    </row>
    <row r="183" spans="1:17" x14ac:dyDescent="0.25">
      <c r="A183" t="s">
        <v>833</v>
      </c>
      <c r="B183" t="s">
        <v>137</v>
      </c>
      <c r="C183" t="s">
        <v>1046</v>
      </c>
      <c r="D183" t="s">
        <v>1163</v>
      </c>
      <c r="G183" t="s">
        <v>1251</v>
      </c>
      <c r="I183" t="s">
        <v>1507</v>
      </c>
      <c r="J183" s="1">
        <v>95.949996948242188</v>
      </c>
      <c r="M183" t="s">
        <v>1591</v>
      </c>
      <c r="O183" t="s">
        <v>526</v>
      </c>
      <c r="P183" t="s">
        <v>529</v>
      </c>
      <c r="Q183" s="3" t="s">
        <v>1861</v>
      </c>
    </row>
    <row r="184" spans="1:17" x14ac:dyDescent="0.25">
      <c r="A184" t="s">
        <v>834</v>
      </c>
      <c r="B184" t="s">
        <v>920</v>
      </c>
      <c r="C184" t="s">
        <v>1047</v>
      </c>
      <c r="G184" t="s">
        <v>1252</v>
      </c>
      <c r="I184" t="s">
        <v>1508</v>
      </c>
      <c r="J184" s="1">
        <v>243.94999694824219</v>
      </c>
      <c r="M184" t="s">
        <v>1591</v>
      </c>
      <c r="O184" t="s">
        <v>526</v>
      </c>
      <c r="P184" t="s">
        <v>529</v>
      </c>
      <c r="Q184" s="3" t="s">
        <v>1862</v>
      </c>
    </row>
    <row r="185" spans="1:17" x14ac:dyDescent="0.25">
      <c r="A185" t="s">
        <v>835</v>
      </c>
      <c r="B185" t="s">
        <v>137</v>
      </c>
      <c r="C185" t="s">
        <v>1048</v>
      </c>
      <c r="D185" t="s">
        <v>1164</v>
      </c>
      <c r="G185" t="s">
        <v>1243</v>
      </c>
      <c r="I185" t="s">
        <v>1509</v>
      </c>
      <c r="J185" s="1">
        <v>108.9499969482422</v>
      </c>
      <c r="M185" t="s">
        <v>1591</v>
      </c>
      <c r="O185" t="s">
        <v>526</v>
      </c>
      <c r="P185" t="s">
        <v>530</v>
      </c>
      <c r="Q185" s="3" t="s">
        <v>1863</v>
      </c>
    </row>
    <row r="186" spans="1:17" x14ac:dyDescent="0.25">
      <c r="A186" t="s">
        <v>836</v>
      </c>
      <c r="B186" t="s">
        <v>137</v>
      </c>
      <c r="C186" t="s">
        <v>1049</v>
      </c>
      <c r="I186" t="s">
        <v>1510</v>
      </c>
      <c r="J186" s="1">
        <v>95.949996948242188</v>
      </c>
      <c r="M186" t="s">
        <v>1591</v>
      </c>
      <c r="O186" t="s">
        <v>526</v>
      </c>
      <c r="P186" t="s">
        <v>529</v>
      </c>
      <c r="Q186" s="3" t="s">
        <v>1864</v>
      </c>
    </row>
    <row r="187" spans="1:17" x14ac:dyDescent="0.25">
      <c r="A187" t="s">
        <v>837</v>
      </c>
      <c r="B187" t="s">
        <v>133</v>
      </c>
      <c r="C187" t="s">
        <v>1050</v>
      </c>
      <c r="I187" t="s">
        <v>1511</v>
      </c>
      <c r="L187" t="s">
        <v>433</v>
      </c>
      <c r="M187" t="s">
        <v>1591</v>
      </c>
      <c r="N187" t="s">
        <v>1662</v>
      </c>
      <c r="O187" t="s">
        <v>526</v>
      </c>
      <c r="P187" t="s">
        <v>531</v>
      </c>
      <c r="Q187" s="3" t="s">
        <v>1865</v>
      </c>
    </row>
    <row r="188" spans="1:17" x14ac:dyDescent="0.25">
      <c r="A188" t="s">
        <v>838</v>
      </c>
      <c r="B188" t="s">
        <v>133</v>
      </c>
      <c r="C188" t="s">
        <v>1051</v>
      </c>
      <c r="D188" t="s">
        <v>1165</v>
      </c>
      <c r="G188" t="s">
        <v>1223</v>
      </c>
      <c r="H188" t="s">
        <v>306</v>
      </c>
      <c r="I188" t="s">
        <v>1512</v>
      </c>
      <c r="L188" t="s">
        <v>433</v>
      </c>
      <c r="M188" t="s">
        <v>1591</v>
      </c>
      <c r="N188" t="s">
        <v>1663</v>
      </c>
      <c r="O188" t="s">
        <v>528</v>
      </c>
      <c r="P188" t="s">
        <v>531</v>
      </c>
      <c r="Q188" s="3" t="s">
        <v>1866</v>
      </c>
    </row>
    <row r="189" spans="1:17" x14ac:dyDescent="0.25">
      <c r="A189" t="s">
        <v>839</v>
      </c>
      <c r="B189" t="s">
        <v>132</v>
      </c>
      <c r="C189" t="s">
        <v>1052</v>
      </c>
      <c r="I189" t="s">
        <v>1513</v>
      </c>
      <c r="J189" s="1">
        <v>140.94999694824219</v>
      </c>
      <c r="M189" t="s">
        <v>1591</v>
      </c>
      <c r="O189" t="s">
        <v>526</v>
      </c>
      <c r="P189" t="s">
        <v>530</v>
      </c>
      <c r="Q189" s="3" t="s">
        <v>1867</v>
      </c>
    </row>
    <row r="190" spans="1:17" x14ac:dyDescent="0.25">
      <c r="A190" t="s">
        <v>840</v>
      </c>
      <c r="B190" t="s">
        <v>129</v>
      </c>
      <c r="C190" t="s">
        <v>1053</v>
      </c>
      <c r="G190" t="s">
        <v>1208</v>
      </c>
      <c r="H190" t="s">
        <v>289</v>
      </c>
      <c r="I190" t="s">
        <v>1514</v>
      </c>
      <c r="J190" s="1">
        <v>112.5</v>
      </c>
      <c r="M190" t="s">
        <v>1591</v>
      </c>
      <c r="O190" t="s">
        <v>527</v>
      </c>
      <c r="P190" t="s">
        <v>529</v>
      </c>
      <c r="Q190" s="3" t="s">
        <v>1868</v>
      </c>
    </row>
    <row r="191" spans="1:17" x14ac:dyDescent="0.25">
      <c r="A191" t="s">
        <v>841</v>
      </c>
      <c r="B191" t="s">
        <v>134</v>
      </c>
      <c r="D191" t="s">
        <v>1166</v>
      </c>
      <c r="G191" t="s">
        <v>1253</v>
      </c>
      <c r="H191" t="s">
        <v>298</v>
      </c>
      <c r="I191" t="s">
        <v>1515</v>
      </c>
      <c r="L191" t="s">
        <v>433</v>
      </c>
      <c r="M191" t="s">
        <v>1591</v>
      </c>
      <c r="O191" t="s">
        <v>526</v>
      </c>
      <c r="P191" t="s">
        <v>530</v>
      </c>
      <c r="Q191" s="3" t="s">
        <v>1869</v>
      </c>
    </row>
    <row r="192" spans="1:17" x14ac:dyDescent="0.25">
      <c r="A192" t="s">
        <v>842</v>
      </c>
      <c r="B192" t="s">
        <v>129</v>
      </c>
      <c r="D192" t="s">
        <v>1167</v>
      </c>
      <c r="G192" t="s">
        <v>1208</v>
      </c>
      <c r="H192" t="s">
        <v>1317</v>
      </c>
      <c r="I192" t="s">
        <v>1516</v>
      </c>
      <c r="L192" t="s">
        <v>433</v>
      </c>
      <c r="M192" t="s">
        <v>1591</v>
      </c>
      <c r="O192" t="s">
        <v>526</v>
      </c>
      <c r="P192" t="s">
        <v>529</v>
      </c>
      <c r="Q192" s="3" t="s">
        <v>1870</v>
      </c>
    </row>
    <row r="193" spans="1:17" x14ac:dyDescent="0.25">
      <c r="A193" t="s">
        <v>843</v>
      </c>
      <c r="B193" t="s">
        <v>128</v>
      </c>
      <c r="D193" t="s">
        <v>1168</v>
      </c>
      <c r="I193" t="s">
        <v>1517</v>
      </c>
      <c r="J193" s="1">
        <v>129</v>
      </c>
      <c r="M193" t="s">
        <v>1591</v>
      </c>
      <c r="N193" t="s">
        <v>1664</v>
      </c>
      <c r="O193" t="s">
        <v>527</v>
      </c>
      <c r="P193" t="s">
        <v>529</v>
      </c>
      <c r="Q193" s="3" t="s">
        <v>1871</v>
      </c>
    </row>
    <row r="194" spans="1:17" x14ac:dyDescent="0.25">
      <c r="A194" t="s">
        <v>844</v>
      </c>
      <c r="B194" t="s">
        <v>137</v>
      </c>
      <c r="C194" t="s">
        <v>1054</v>
      </c>
      <c r="G194" t="s">
        <v>1254</v>
      </c>
      <c r="I194" t="s">
        <v>1518</v>
      </c>
      <c r="J194" s="1">
        <v>95.949996948242188</v>
      </c>
      <c r="M194" t="s">
        <v>1591</v>
      </c>
      <c r="O194" t="s">
        <v>526</v>
      </c>
      <c r="P194" t="s">
        <v>529</v>
      </c>
      <c r="Q194" s="3" t="s">
        <v>1872</v>
      </c>
    </row>
    <row r="195" spans="1:17" x14ac:dyDescent="0.25">
      <c r="A195" t="s">
        <v>845</v>
      </c>
      <c r="B195" t="s">
        <v>925</v>
      </c>
      <c r="D195" t="s">
        <v>1169</v>
      </c>
      <c r="G195" t="s">
        <v>1255</v>
      </c>
      <c r="I195" t="s">
        <v>1519</v>
      </c>
      <c r="J195" s="1">
        <v>130.94999694824219</v>
      </c>
      <c r="M195" t="s">
        <v>1591</v>
      </c>
      <c r="O195" t="s">
        <v>526</v>
      </c>
      <c r="P195" t="s">
        <v>529</v>
      </c>
      <c r="Q195" s="3" t="s">
        <v>1873</v>
      </c>
    </row>
    <row r="196" spans="1:17" x14ac:dyDescent="0.25">
      <c r="A196" t="s">
        <v>846</v>
      </c>
      <c r="B196" t="s">
        <v>133</v>
      </c>
      <c r="C196" t="s">
        <v>1055</v>
      </c>
      <c r="I196" t="s">
        <v>1520</v>
      </c>
      <c r="J196" s="1">
        <v>129</v>
      </c>
      <c r="M196" t="s">
        <v>1591</v>
      </c>
      <c r="N196" t="s">
        <v>1665</v>
      </c>
      <c r="O196" t="s">
        <v>527</v>
      </c>
      <c r="P196" t="s">
        <v>529</v>
      </c>
      <c r="Q196" s="3" t="s">
        <v>1874</v>
      </c>
    </row>
    <row r="197" spans="1:17" x14ac:dyDescent="0.25">
      <c r="A197" t="s">
        <v>847</v>
      </c>
      <c r="B197" t="s">
        <v>142</v>
      </c>
      <c r="C197" t="s">
        <v>1056</v>
      </c>
      <c r="I197" t="s">
        <v>1521</v>
      </c>
      <c r="J197" s="1">
        <v>346.95001220703119</v>
      </c>
      <c r="M197" t="s">
        <v>1591</v>
      </c>
      <c r="O197" t="s">
        <v>526</v>
      </c>
      <c r="P197" t="s">
        <v>529</v>
      </c>
      <c r="Q197" s="3" t="s">
        <v>1875</v>
      </c>
    </row>
    <row r="198" spans="1:17" x14ac:dyDescent="0.25">
      <c r="A198" t="s">
        <v>848</v>
      </c>
      <c r="B198" t="s">
        <v>129</v>
      </c>
      <c r="D198" t="s">
        <v>1170</v>
      </c>
      <c r="G198" t="s">
        <v>1210</v>
      </c>
      <c r="H198" t="s">
        <v>1318</v>
      </c>
      <c r="I198" t="s">
        <v>1522</v>
      </c>
      <c r="L198" t="s">
        <v>433</v>
      </c>
      <c r="M198" t="s">
        <v>1591</v>
      </c>
      <c r="O198" t="s">
        <v>526</v>
      </c>
      <c r="P198" t="s">
        <v>529</v>
      </c>
      <c r="Q198" s="3" t="s">
        <v>1876</v>
      </c>
    </row>
    <row r="199" spans="1:17" x14ac:dyDescent="0.25">
      <c r="A199" t="s">
        <v>849</v>
      </c>
      <c r="B199" t="s">
        <v>134</v>
      </c>
      <c r="D199" t="s">
        <v>1171</v>
      </c>
      <c r="G199" t="s">
        <v>1253</v>
      </c>
      <c r="H199" t="s">
        <v>302</v>
      </c>
      <c r="I199" t="s">
        <v>1523</v>
      </c>
      <c r="L199" t="s">
        <v>433</v>
      </c>
      <c r="M199" t="s">
        <v>1591</v>
      </c>
      <c r="O199" t="s">
        <v>526</v>
      </c>
      <c r="P199" t="s">
        <v>529</v>
      </c>
      <c r="Q199" s="3" t="s">
        <v>1877</v>
      </c>
    </row>
    <row r="200" spans="1:17" x14ac:dyDescent="0.25">
      <c r="A200" t="s">
        <v>850</v>
      </c>
      <c r="B200" t="s">
        <v>137</v>
      </c>
      <c r="C200" t="s">
        <v>1057</v>
      </c>
      <c r="G200" t="s">
        <v>1256</v>
      </c>
      <c r="I200" t="s">
        <v>1524</v>
      </c>
      <c r="J200" s="1">
        <v>104.9499969482422</v>
      </c>
      <c r="M200" t="s">
        <v>1591</v>
      </c>
      <c r="O200" t="s">
        <v>526</v>
      </c>
      <c r="P200" t="s">
        <v>529</v>
      </c>
      <c r="Q200" s="3" t="s">
        <v>1878</v>
      </c>
    </row>
    <row r="201" spans="1:17" x14ac:dyDescent="0.25">
      <c r="A201" t="s">
        <v>851</v>
      </c>
      <c r="B201" t="s">
        <v>129</v>
      </c>
      <c r="C201" t="s">
        <v>1058</v>
      </c>
      <c r="G201" t="s">
        <v>1210</v>
      </c>
      <c r="H201" t="s">
        <v>1319</v>
      </c>
      <c r="I201" t="s">
        <v>1525</v>
      </c>
      <c r="L201" t="s">
        <v>433</v>
      </c>
      <c r="M201" t="s">
        <v>1591</v>
      </c>
      <c r="O201" t="s">
        <v>526</v>
      </c>
      <c r="P201" t="s">
        <v>529</v>
      </c>
      <c r="Q201" s="3" t="s">
        <v>1879</v>
      </c>
    </row>
    <row r="202" spans="1:17" x14ac:dyDescent="0.25">
      <c r="A202" t="s">
        <v>852</v>
      </c>
      <c r="B202" t="s">
        <v>129</v>
      </c>
      <c r="C202" t="s">
        <v>1059</v>
      </c>
      <c r="G202" t="s">
        <v>1210</v>
      </c>
      <c r="H202" t="s">
        <v>1320</v>
      </c>
      <c r="I202" t="s">
        <v>1526</v>
      </c>
      <c r="L202" t="s">
        <v>433</v>
      </c>
      <c r="M202" t="s">
        <v>1591</v>
      </c>
      <c r="O202" t="s">
        <v>526</v>
      </c>
      <c r="P202" t="s">
        <v>529</v>
      </c>
      <c r="Q202" s="3" t="s">
        <v>1880</v>
      </c>
    </row>
    <row r="203" spans="1:17" x14ac:dyDescent="0.25">
      <c r="A203" t="s">
        <v>853</v>
      </c>
      <c r="B203" t="s">
        <v>144</v>
      </c>
      <c r="C203" t="s">
        <v>1060</v>
      </c>
      <c r="I203" t="s">
        <v>1527</v>
      </c>
      <c r="J203" s="1">
        <v>173.94999694824219</v>
      </c>
      <c r="M203" t="s">
        <v>1591</v>
      </c>
      <c r="O203" t="s">
        <v>526</v>
      </c>
      <c r="P203" t="s">
        <v>530</v>
      </c>
      <c r="Q203" s="3" t="s">
        <v>1881</v>
      </c>
    </row>
    <row r="204" spans="1:17" x14ac:dyDescent="0.25">
      <c r="A204" t="s">
        <v>854</v>
      </c>
      <c r="B204" t="s">
        <v>140</v>
      </c>
      <c r="C204" t="s">
        <v>1061</v>
      </c>
      <c r="I204" t="s">
        <v>1528</v>
      </c>
      <c r="J204" s="1">
        <v>182.94999694824219</v>
      </c>
      <c r="M204" t="s">
        <v>1591</v>
      </c>
      <c r="O204" t="s">
        <v>526</v>
      </c>
      <c r="P204" t="s">
        <v>529</v>
      </c>
      <c r="Q204" s="3" t="s">
        <v>1882</v>
      </c>
    </row>
    <row r="205" spans="1:17" x14ac:dyDescent="0.25">
      <c r="A205" t="s">
        <v>855</v>
      </c>
      <c r="B205" t="s">
        <v>132</v>
      </c>
      <c r="C205" t="s">
        <v>1062</v>
      </c>
      <c r="G205" t="s">
        <v>1257</v>
      </c>
      <c r="I205" t="s">
        <v>1529</v>
      </c>
      <c r="J205" s="1">
        <v>149.94999694824219</v>
      </c>
      <c r="M205" t="s">
        <v>1591</v>
      </c>
      <c r="O205" t="s">
        <v>526</v>
      </c>
      <c r="P205" t="s">
        <v>530</v>
      </c>
      <c r="Q205" s="3" t="s">
        <v>1883</v>
      </c>
    </row>
    <row r="206" spans="1:17" x14ac:dyDescent="0.25">
      <c r="A206" t="s">
        <v>856</v>
      </c>
      <c r="B206" t="s">
        <v>137</v>
      </c>
      <c r="C206" t="s">
        <v>1063</v>
      </c>
      <c r="D206" t="s">
        <v>1172</v>
      </c>
      <c r="I206" t="s">
        <v>1530</v>
      </c>
      <c r="J206" s="1">
        <v>95.949996948242188</v>
      </c>
      <c r="M206" t="s">
        <v>1591</v>
      </c>
      <c r="O206" t="s">
        <v>526</v>
      </c>
      <c r="P206" t="s">
        <v>529</v>
      </c>
      <c r="Q206" s="3" t="s">
        <v>1884</v>
      </c>
    </row>
    <row r="207" spans="1:17" x14ac:dyDescent="0.25">
      <c r="A207" t="s">
        <v>857</v>
      </c>
      <c r="B207" t="s">
        <v>132</v>
      </c>
      <c r="C207" t="s">
        <v>1064</v>
      </c>
      <c r="G207" t="s">
        <v>1258</v>
      </c>
      <c r="I207" t="s">
        <v>1531</v>
      </c>
      <c r="J207" s="1">
        <v>140.94999694824219</v>
      </c>
      <c r="M207" t="s">
        <v>1591</v>
      </c>
      <c r="O207" t="s">
        <v>526</v>
      </c>
      <c r="P207" t="s">
        <v>530</v>
      </c>
      <c r="Q207" s="3" t="s">
        <v>1885</v>
      </c>
    </row>
    <row r="208" spans="1:17" x14ac:dyDescent="0.25">
      <c r="A208" t="s">
        <v>858</v>
      </c>
      <c r="B208" t="s">
        <v>926</v>
      </c>
      <c r="D208" t="s">
        <v>1173</v>
      </c>
      <c r="I208" t="s">
        <v>1532</v>
      </c>
      <c r="J208" s="1">
        <v>118.75</v>
      </c>
      <c r="M208" t="s">
        <v>1591</v>
      </c>
      <c r="O208" t="s">
        <v>526</v>
      </c>
      <c r="P208" t="s">
        <v>529</v>
      </c>
      <c r="Q208" s="3" t="s">
        <v>1886</v>
      </c>
    </row>
    <row r="209" spans="1:17" x14ac:dyDescent="0.25">
      <c r="A209" t="s">
        <v>859</v>
      </c>
      <c r="B209" t="s">
        <v>135</v>
      </c>
      <c r="C209" t="s">
        <v>1065</v>
      </c>
      <c r="G209" t="s">
        <v>1259</v>
      </c>
      <c r="I209" t="s">
        <v>1533</v>
      </c>
      <c r="J209" s="1">
        <v>701.95001220703125</v>
      </c>
      <c r="M209" t="s">
        <v>1591</v>
      </c>
      <c r="O209" t="s">
        <v>526</v>
      </c>
      <c r="P209" t="s">
        <v>530</v>
      </c>
      <c r="Q209" s="3" t="s">
        <v>1887</v>
      </c>
    </row>
    <row r="210" spans="1:17" x14ac:dyDescent="0.25">
      <c r="A210" t="s">
        <v>860</v>
      </c>
      <c r="B210" t="s">
        <v>129</v>
      </c>
      <c r="D210" t="s">
        <v>1174</v>
      </c>
      <c r="G210" t="s">
        <v>1210</v>
      </c>
      <c r="H210" t="s">
        <v>1321</v>
      </c>
      <c r="I210" t="s">
        <v>1534</v>
      </c>
      <c r="J210" s="1">
        <v>122.5</v>
      </c>
      <c r="M210" t="s">
        <v>1591</v>
      </c>
      <c r="O210" t="s">
        <v>526</v>
      </c>
      <c r="P210" t="s">
        <v>530</v>
      </c>
      <c r="Q210" s="3" t="s">
        <v>1888</v>
      </c>
    </row>
    <row r="211" spans="1:17" x14ac:dyDescent="0.25">
      <c r="A211" t="s">
        <v>861</v>
      </c>
      <c r="B211" t="s">
        <v>927</v>
      </c>
      <c r="D211" t="s">
        <v>1175</v>
      </c>
      <c r="G211" t="s">
        <v>1260</v>
      </c>
      <c r="I211" t="s">
        <v>1535</v>
      </c>
      <c r="L211" t="s">
        <v>433</v>
      </c>
      <c r="M211" t="s">
        <v>1591</v>
      </c>
      <c r="O211" t="s">
        <v>526</v>
      </c>
      <c r="P211" t="s">
        <v>529</v>
      </c>
      <c r="Q211" s="3" t="s">
        <v>1889</v>
      </c>
    </row>
    <row r="212" spans="1:17" x14ac:dyDescent="0.25">
      <c r="A212" t="s">
        <v>862</v>
      </c>
      <c r="B212" t="s">
        <v>137</v>
      </c>
      <c r="C212" t="s">
        <v>1066</v>
      </c>
      <c r="D212" t="s">
        <v>1176</v>
      </c>
      <c r="G212" t="s">
        <v>1261</v>
      </c>
      <c r="I212" t="s">
        <v>1536</v>
      </c>
      <c r="J212" s="1">
        <v>169.94999694824219</v>
      </c>
      <c r="M212" t="s">
        <v>1591</v>
      </c>
      <c r="O212" t="s">
        <v>526</v>
      </c>
      <c r="P212" t="s">
        <v>529</v>
      </c>
      <c r="Q212" s="3" t="s">
        <v>1890</v>
      </c>
    </row>
    <row r="213" spans="1:17" x14ac:dyDescent="0.25">
      <c r="A213" t="s">
        <v>863</v>
      </c>
      <c r="B213" t="s">
        <v>137</v>
      </c>
      <c r="C213" t="s">
        <v>1067</v>
      </c>
      <c r="I213" t="s">
        <v>1537</v>
      </c>
      <c r="J213" s="1">
        <v>95.949996948242188</v>
      </c>
      <c r="M213" t="s">
        <v>1591</v>
      </c>
      <c r="O213" t="s">
        <v>526</v>
      </c>
      <c r="P213" t="s">
        <v>529</v>
      </c>
      <c r="Q213" s="3" t="s">
        <v>1891</v>
      </c>
    </row>
    <row r="214" spans="1:17" x14ac:dyDescent="0.25">
      <c r="A214" t="s">
        <v>864</v>
      </c>
      <c r="B214" t="s">
        <v>134</v>
      </c>
      <c r="D214" t="s">
        <v>1177</v>
      </c>
      <c r="I214" t="s">
        <v>1538</v>
      </c>
      <c r="L214" t="s">
        <v>433</v>
      </c>
      <c r="M214" t="s">
        <v>1591</v>
      </c>
      <c r="O214" t="s">
        <v>526</v>
      </c>
      <c r="P214" t="s">
        <v>529</v>
      </c>
      <c r="Q214" s="3" t="s">
        <v>1892</v>
      </c>
    </row>
    <row r="215" spans="1:17" x14ac:dyDescent="0.25">
      <c r="A215" t="s">
        <v>865</v>
      </c>
      <c r="B215" t="s">
        <v>144</v>
      </c>
      <c r="C215" t="s">
        <v>1068</v>
      </c>
      <c r="I215" t="s">
        <v>1539</v>
      </c>
      <c r="J215" s="1">
        <v>173.94999694824219</v>
      </c>
      <c r="M215" t="s">
        <v>1591</v>
      </c>
      <c r="O215" t="s">
        <v>526</v>
      </c>
      <c r="P215" t="s">
        <v>530</v>
      </c>
      <c r="Q215" s="3" t="s">
        <v>1893</v>
      </c>
    </row>
    <row r="216" spans="1:17" x14ac:dyDescent="0.25">
      <c r="A216" t="s">
        <v>866</v>
      </c>
      <c r="B216" t="s">
        <v>921</v>
      </c>
      <c r="C216" t="s">
        <v>1069</v>
      </c>
      <c r="G216" t="s">
        <v>1262</v>
      </c>
      <c r="I216" t="s">
        <v>1540</v>
      </c>
      <c r="J216" s="1">
        <v>58.950000762939453</v>
      </c>
      <c r="M216" t="s">
        <v>1591</v>
      </c>
      <c r="O216" t="s">
        <v>526</v>
      </c>
      <c r="P216" t="s">
        <v>529</v>
      </c>
      <c r="Q216" s="3" t="s">
        <v>1894</v>
      </c>
    </row>
    <row r="217" spans="1:17" x14ac:dyDescent="0.25">
      <c r="A217" t="s">
        <v>867</v>
      </c>
      <c r="B217" t="s">
        <v>137</v>
      </c>
      <c r="C217" t="s">
        <v>1070</v>
      </c>
      <c r="I217" t="s">
        <v>1541</v>
      </c>
      <c r="J217" s="1">
        <v>226.94999694824219</v>
      </c>
      <c r="M217" t="s">
        <v>1591</v>
      </c>
      <c r="O217" t="s">
        <v>526</v>
      </c>
      <c r="P217" t="s">
        <v>529</v>
      </c>
      <c r="Q217" s="3" t="s">
        <v>1895</v>
      </c>
    </row>
    <row r="218" spans="1:17" x14ac:dyDescent="0.25">
      <c r="A218" t="s">
        <v>868</v>
      </c>
      <c r="B218" t="s">
        <v>133</v>
      </c>
      <c r="D218" t="s">
        <v>1178</v>
      </c>
      <c r="G218" t="s">
        <v>1263</v>
      </c>
      <c r="H218" t="s">
        <v>306</v>
      </c>
      <c r="I218" t="s">
        <v>1542</v>
      </c>
      <c r="J218" s="1">
        <v>129</v>
      </c>
      <c r="M218" t="s">
        <v>1591</v>
      </c>
      <c r="N218" t="s">
        <v>1666</v>
      </c>
      <c r="O218" t="s">
        <v>526</v>
      </c>
      <c r="P218" t="s">
        <v>529</v>
      </c>
      <c r="Q218" s="3" t="s">
        <v>1896</v>
      </c>
    </row>
    <row r="219" spans="1:17" x14ac:dyDescent="0.25">
      <c r="A219" t="s">
        <v>869</v>
      </c>
      <c r="B219" t="s">
        <v>129</v>
      </c>
      <c r="C219" t="s">
        <v>1071</v>
      </c>
      <c r="G219" t="s">
        <v>1264</v>
      </c>
      <c r="H219" t="s">
        <v>1279</v>
      </c>
      <c r="I219" t="s">
        <v>1543</v>
      </c>
      <c r="L219" t="s">
        <v>433</v>
      </c>
      <c r="M219" t="s">
        <v>1591</v>
      </c>
      <c r="O219" t="s">
        <v>526</v>
      </c>
      <c r="P219" t="s">
        <v>529</v>
      </c>
      <c r="Q219" s="3" t="s">
        <v>1897</v>
      </c>
    </row>
    <row r="220" spans="1:17" x14ac:dyDescent="0.25">
      <c r="A220" t="s">
        <v>870</v>
      </c>
      <c r="B220" t="s">
        <v>137</v>
      </c>
      <c r="C220" t="s">
        <v>1072</v>
      </c>
      <c r="G220" t="s">
        <v>1265</v>
      </c>
      <c r="I220" t="s">
        <v>1544</v>
      </c>
      <c r="J220" s="1">
        <v>95.949996948242188</v>
      </c>
      <c r="M220" t="s">
        <v>1591</v>
      </c>
      <c r="O220" t="s">
        <v>526</v>
      </c>
      <c r="P220" t="s">
        <v>530</v>
      </c>
      <c r="Q220" s="3" t="s">
        <v>1898</v>
      </c>
    </row>
    <row r="221" spans="1:17" x14ac:dyDescent="0.25">
      <c r="A221" t="s">
        <v>871</v>
      </c>
      <c r="B221" t="s">
        <v>143</v>
      </c>
      <c r="C221" t="s">
        <v>1073</v>
      </c>
      <c r="I221" t="s">
        <v>1545</v>
      </c>
      <c r="J221" s="1">
        <v>130.94999694824219</v>
      </c>
      <c r="M221" t="s">
        <v>1591</v>
      </c>
      <c r="O221" t="s">
        <v>526</v>
      </c>
      <c r="P221" t="s">
        <v>530</v>
      </c>
      <c r="Q221" s="3" t="s">
        <v>1899</v>
      </c>
    </row>
    <row r="222" spans="1:17" x14ac:dyDescent="0.25">
      <c r="A222" t="s">
        <v>872</v>
      </c>
      <c r="B222" t="s">
        <v>917</v>
      </c>
      <c r="C222" t="s">
        <v>1074</v>
      </c>
      <c r="G222" t="s">
        <v>1266</v>
      </c>
      <c r="I222" t="s">
        <v>1546</v>
      </c>
      <c r="J222" s="1">
        <v>129</v>
      </c>
      <c r="M222" t="s">
        <v>1591</v>
      </c>
      <c r="N222" t="s">
        <v>1667</v>
      </c>
      <c r="O222" t="s">
        <v>526</v>
      </c>
      <c r="P222" t="s">
        <v>531</v>
      </c>
      <c r="Q222" s="3" t="s">
        <v>1900</v>
      </c>
    </row>
    <row r="223" spans="1:17" x14ac:dyDescent="0.25">
      <c r="A223" t="s">
        <v>873</v>
      </c>
      <c r="B223" t="s">
        <v>133</v>
      </c>
      <c r="D223" t="s">
        <v>1179</v>
      </c>
      <c r="G223" t="s">
        <v>271</v>
      </c>
      <c r="I223" t="s">
        <v>1547</v>
      </c>
      <c r="J223" s="1">
        <v>129</v>
      </c>
      <c r="M223" t="s">
        <v>1591</v>
      </c>
      <c r="N223" t="s">
        <v>1668</v>
      </c>
      <c r="O223" t="s">
        <v>526</v>
      </c>
      <c r="P223" t="s">
        <v>530</v>
      </c>
      <c r="Q223" s="3" t="s">
        <v>1901</v>
      </c>
    </row>
    <row r="224" spans="1:17" x14ac:dyDescent="0.25">
      <c r="A224" t="s">
        <v>874</v>
      </c>
      <c r="B224" t="s">
        <v>132</v>
      </c>
      <c r="C224" t="s">
        <v>1075</v>
      </c>
      <c r="I224" t="s">
        <v>1548</v>
      </c>
      <c r="J224" s="1">
        <v>134.94999694824219</v>
      </c>
      <c r="M224" t="s">
        <v>1591</v>
      </c>
      <c r="O224" t="s">
        <v>526</v>
      </c>
      <c r="P224" t="s">
        <v>530</v>
      </c>
      <c r="Q224" s="3" t="s">
        <v>1902</v>
      </c>
    </row>
    <row r="225" spans="1:17" x14ac:dyDescent="0.25">
      <c r="A225" t="s">
        <v>875</v>
      </c>
      <c r="B225" t="s">
        <v>928</v>
      </c>
      <c r="D225" t="s">
        <v>1180</v>
      </c>
      <c r="G225" t="s">
        <v>1267</v>
      </c>
      <c r="I225" t="s">
        <v>1549</v>
      </c>
      <c r="J225" s="1">
        <v>701.95001220703125</v>
      </c>
      <c r="M225" t="s">
        <v>1591</v>
      </c>
      <c r="O225" t="s">
        <v>526</v>
      </c>
      <c r="P225" t="s">
        <v>529</v>
      </c>
      <c r="Q225" s="3" t="s">
        <v>1903</v>
      </c>
    </row>
    <row r="226" spans="1:17" x14ac:dyDescent="0.25">
      <c r="A226" t="s">
        <v>876</v>
      </c>
      <c r="B226" t="s">
        <v>138</v>
      </c>
      <c r="C226" t="s">
        <v>1076</v>
      </c>
      <c r="I226" t="s">
        <v>1550</v>
      </c>
      <c r="J226" s="1">
        <v>58.950000762939453</v>
      </c>
      <c r="M226" t="s">
        <v>1591</v>
      </c>
      <c r="O226" t="s">
        <v>526</v>
      </c>
      <c r="P226" t="s">
        <v>529</v>
      </c>
      <c r="Q226" s="3" t="s">
        <v>1904</v>
      </c>
    </row>
    <row r="227" spans="1:17" x14ac:dyDescent="0.25">
      <c r="A227" t="s">
        <v>877</v>
      </c>
      <c r="B227" t="s">
        <v>927</v>
      </c>
      <c r="D227" t="s">
        <v>1181</v>
      </c>
      <c r="G227" t="s">
        <v>1260</v>
      </c>
      <c r="I227" t="s">
        <v>1551</v>
      </c>
      <c r="L227" t="s">
        <v>433</v>
      </c>
      <c r="M227" t="s">
        <v>1591</v>
      </c>
      <c r="O227" t="s">
        <v>526</v>
      </c>
      <c r="P227" t="s">
        <v>529</v>
      </c>
      <c r="Q227" s="3" t="s">
        <v>1905</v>
      </c>
    </row>
    <row r="228" spans="1:17" x14ac:dyDescent="0.25">
      <c r="A228" t="s">
        <v>878</v>
      </c>
      <c r="B228" t="s">
        <v>141</v>
      </c>
      <c r="C228" t="s">
        <v>1077</v>
      </c>
      <c r="I228" t="s">
        <v>1552</v>
      </c>
      <c r="J228" s="1">
        <v>105.9499969482422</v>
      </c>
      <c r="M228" t="s">
        <v>1591</v>
      </c>
      <c r="O228" t="s">
        <v>526</v>
      </c>
      <c r="P228" t="s">
        <v>529</v>
      </c>
      <c r="Q228" s="3" t="s">
        <v>1906</v>
      </c>
    </row>
    <row r="229" spans="1:17" x14ac:dyDescent="0.25">
      <c r="A229" t="s">
        <v>879</v>
      </c>
      <c r="B229" t="s">
        <v>136</v>
      </c>
      <c r="C229" t="s">
        <v>1078</v>
      </c>
      <c r="G229" t="s">
        <v>1268</v>
      </c>
      <c r="I229" t="s">
        <v>1553</v>
      </c>
      <c r="J229" s="1">
        <v>166.94999694824219</v>
      </c>
      <c r="M229" t="s">
        <v>1591</v>
      </c>
      <c r="O229" t="s">
        <v>526</v>
      </c>
      <c r="P229" t="s">
        <v>530</v>
      </c>
      <c r="Q229" s="3" t="s">
        <v>1907</v>
      </c>
    </row>
    <row r="230" spans="1:17" x14ac:dyDescent="0.25">
      <c r="A230" t="s">
        <v>880</v>
      </c>
      <c r="B230" t="s">
        <v>136</v>
      </c>
      <c r="C230" t="s">
        <v>1078</v>
      </c>
      <c r="G230" t="s">
        <v>1268</v>
      </c>
      <c r="I230" t="s">
        <v>1554</v>
      </c>
      <c r="J230" s="1">
        <v>166.94999694824219</v>
      </c>
      <c r="M230" t="s">
        <v>1591</v>
      </c>
      <c r="O230" t="s">
        <v>526</v>
      </c>
      <c r="P230" t="s">
        <v>530</v>
      </c>
      <c r="Q230" s="3" t="s">
        <v>1908</v>
      </c>
    </row>
    <row r="231" spans="1:17" x14ac:dyDescent="0.25">
      <c r="A231" t="s">
        <v>881</v>
      </c>
      <c r="B231" t="s">
        <v>125</v>
      </c>
      <c r="C231" t="s">
        <v>965</v>
      </c>
      <c r="I231" t="s">
        <v>1555</v>
      </c>
      <c r="J231" s="1">
        <v>149</v>
      </c>
      <c r="M231" t="s">
        <v>1591</v>
      </c>
      <c r="N231" t="s">
        <v>1669</v>
      </c>
      <c r="O231" t="s">
        <v>526</v>
      </c>
      <c r="P231" t="s">
        <v>530</v>
      </c>
      <c r="Q231" s="3" t="s">
        <v>1909</v>
      </c>
    </row>
    <row r="232" spans="1:17" x14ac:dyDescent="0.25">
      <c r="A232" t="s">
        <v>882</v>
      </c>
      <c r="B232" t="s">
        <v>129</v>
      </c>
      <c r="C232" t="s">
        <v>1079</v>
      </c>
      <c r="G232" t="s">
        <v>1214</v>
      </c>
      <c r="H232" t="s">
        <v>1322</v>
      </c>
      <c r="I232" t="s">
        <v>1556</v>
      </c>
      <c r="L232" t="s">
        <v>433</v>
      </c>
      <c r="M232" t="s">
        <v>1591</v>
      </c>
      <c r="O232" t="s">
        <v>527</v>
      </c>
      <c r="P232" t="s">
        <v>530</v>
      </c>
      <c r="Q232" s="3" t="s">
        <v>1910</v>
      </c>
    </row>
    <row r="233" spans="1:17" x14ac:dyDescent="0.25">
      <c r="A233" t="s">
        <v>883</v>
      </c>
      <c r="B233" t="s">
        <v>129</v>
      </c>
      <c r="C233" t="s">
        <v>1080</v>
      </c>
      <c r="G233" t="s">
        <v>1214</v>
      </c>
      <c r="H233" t="s">
        <v>1323</v>
      </c>
      <c r="I233" t="s">
        <v>1557</v>
      </c>
      <c r="J233" s="1">
        <v>130</v>
      </c>
      <c r="M233" t="s">
        <v>1591</v>
      </c>
      <c r="O233" t="s">
        <v>527</v>
      </c>
      <c r="P233" t="s">
        <v>530</v>
      </c>
      <c r="Q233" s="3" t="s">
        <v>1911</v>
      </c>
    </row>
    <row r="234" spans="1:17" x14ac:dyDescent="0.25">
      <c r="A234" t="s">
        <v>884</v>
      </c>
      <c r="B234" t="s">
        <v>129</v>
      </c>
      <c r="C234" t="s">
        <v>1081</v>
      </c>
      <c r="G234" t="s">
        <v>1214</v>
      </c>
      <c r="H234" t="s">
        <v>1324</v>
      </c>
      <c r="I234" t="s">
        <v>1558</v>
      </c>
      <c r="L234" t="s">
        <v>433</v>
      </c>
      <c r="M234" t="s">
        <v>1591</v>
      </c>
      <c r="O234" t="s">
        <v>526</v>
      </c>
      <c r="P234" t="s">
        <v>529</v>
      </c>
      <c r="Q234" s="3" t="s">
        <v>1912</v>
      </c>
    </row>
    <row r="235" spans="1:17" x14ac:dyDescent="0.25">
      <c r="A235" t="s">
        <v>885</v>
      </c>
      <c r="B235" t="s">
        <v>137</v>
      </c>
      <c r="C235" t="s">
        <v>1082</v>
      </c>
      <c r="D235" t="s">
        <v>1182</v>
      </c>
      <c r="I235" t="s">
        <v>1559</v>
      </c>
      <c r="J235" s="1">
        <v>104.9499969482422</v>
      </c>
      <c r="M235" t="s">
        <v>1591</v>
      </c>
      <c r="O235" t="s">
        <v>526</v>
      </c>
      <c r="P235" t="s">
        <v>529</v>
      </c>
      <c r="Q235" s="3" t="s">
        <v>1913</v>
      </c>
    </row>
    <row r="236" spans="1:17" x14ac:dyDescent="0.25">
      <c r="A236" t="s">
        <v>886</v>
      </c>
      <c r="B236" t="s">
        <v>134</v>
      </c>
      <c r="C236" t="s">
        <v>1083</v>
      </c>
      <c r="G236" t="s">
        <v>1269</v>
      </c>
      <c r="H236" t="s">
        <v>1293</v>
      </c>
      <c r="I236" t="s">
        <v>1560</v>
      </c>
      <c r="J236" s="1">
        <v>236.5</v>
      </c>
      <c r="M236" t="s">
        <v>1591</v>
      </c>
      <c r="O236" t="s">
        <v>526</v>
      </c>
      <c r="P236" t="s">
        <v>529</v>
      </c>
      <c r="Q236" s="3" t="s">
        <v>1914</v>
      </c>
    </row>
    <row r="237" spans="1:17" x14ac:dyDescent="0.25">
      <c r="A237" t="s">
        <v>887</v>
      </c>
      <c r="B237" t="s">
        <v>133</v>
      </c>
      <c r="D237" t="s">
        <v>1183</v>
      </c>
      <c r="I237" t="s">
        <v>1561</v>
      </c>
      <c r="L237" t="s">
        <v>433</v>
      </c>
      <c r="M237" t="s">
        <v>1591</v>
      </c>
      <c r="N237" t="s">
        <v>1670</v>
      </c>
      <c r="O237" t="s">
        <v>526</v>
      </c>
      <c r="P237" t="s">
        <v>529</v>
      </c>
      <c r="Q237" s="3" t="s">
        <v>1915</v>
      </c>
    </row>
    <row r="238" spans="1:17" x14ac:dyDescent="0.25">
      <c r="A238" t="s">
        <v>888</v>
      </c>
      <c r="B238" t="s">
        <v>129</v>
      </c>
      <c r="C238" t="s">
        <v>1084</v>
      </c>
      <c r="G238" t="s">
        <v>1208</v>
      </c>
      <c r="H238" t="s">
        <v>1325</v>
      </c>
      <c r="I238" t="s">
        <v>1562</v>
      </c>
      <c r="J238" s="1">
        <v>87.5</v>
      </c>
      <c r="M238" t="s">
        <v>1591</v>
      </c>
      <c r="O238" t="s">
        <v>527</v>
      </c>
      <c r="P238" t="s">
        <v>529</v>
      </c>
      <c r="Q238" s="3" t="s">
        <v>1916</v>
      </c>
    </row>
    <row r="239" spans="1:17" x14ac:dyDescent="0.25">
      <c r="A239" t="s">
        <v>889</v>
      </c>
      <c r="B239" t="s">
        <v>137</v>
      </c>
      <c r="C239" t="s">
        <v>1085</v>
      </c>
      <c r="I239" t="s">
        <v>1563</v>
      </c>
      <c r="J239" s="1">
        <v>95.949996948242188</v>
      </c>
      <c r="M239" t="s">
        <v>1591</v>
      </c>
      <c r="O239" t="s">
        <v>526</v>
      </c>
      <c r="P239" t="s">
        <v>529</v>
      </c>
      <c r="Q239" s="3" t="s">
        <v>1917</v>
      </c>
    </row>
    <row r="240" spans="1:17" x14ac:dyDescent="0.25">
      <c r="A240" t="s">
        <v>890</v>
      </c>
      <c r="B240" t="s">
        <v>129</v>
      </c>
      <c r="C240" t="s">
        <v>1086</v>
      </c>
      <c r="G240" t="s">
        <v>1270</v>
      </c>
      <c r="H240" t="s">
        <v>291</v>
      </c>
      <c r="I240" t="s">
        <v>1564</v>
      </c>
      <c r="J240" s="1">
        <v>122.5</v>
      </c>
      <c r="M240" t="s">
        <v>1591</v>
      </c>
      <c r="O240" t="s">
        <v>527</v>
      </c>
      <c r="P240" t="s">
        <v>529</v>
      </c>
      <c r="Q240" s="3" t="s">
        <v>1918</v>
      </c>
    </row>
    <row r="241" spans="1:17" x14ac:dyDescent="0.25">
      <c r="A241" t="s">
        <v>891</v>
      </c>
      <c r="B241" t="s">
        <v>133</v>
      </c>
      <c r="D241" t="s">
        <v>1184</v>
      </c>
      <c r="G241" t="s">
        <v>1242</v>
      </c>
      <c r="H241" t="s">
        <v>299</v>
      </c>
      <c r="I241" t="s">
        <v>1565</v>
      </c>
      <c r="J241" s="1">
        <v>129</v>
      </c>
      <c r="M241" t="s">
        <v>1591</v>
      </c>
      <c r="N241" t="s">
        <v>1671</v>
      </c>
      <c r="O241" t="s">
        <v>527</v>
      </c>
      <c r="P241" t="s">
        <v>530</v>
      </c>
      <c r="Q241" s="3" t="s">
        <v>1919</v>
      </c>
    </row>
    <row r="242" spans="1:17" x14ac:dyDescent="0.25">
      <c r="A242" t="s">
        <v>892</v>
      </c>
      <c r="B242" t="s">
        <v>129</v>
      </c>
      <c r="C242" t="s">
        <v>1087</v>
      </c>
      <c r="G242" t="s">
        <v>1210</v>
      </c>
      <c r="H242" t="s">
        <v>1326</v>
      </c>
      <c r="I242" t="s">
        <v>1566</v>
      </c>
      <c r="J242" s="1">
        <v>130</v>
      </c>
      <c r="M242" t="s">
        <v>1591</v>
      </c>
      <c r="O242" t="s">
        <v>527</v>
      </c>
      <c r="P242" t="s">
        <v>529</v>
      </c>
      <c r="Q242" s="3" t="s">
        <v>1920</v>
      </c>
    </row>
    <row r="243" spans="1:17" x14ac:dyDescent="0.25">
      <c r="A243" t="s">
        <v>893</v>
      </c>
      <c r="B243" t="s">
        <v>138</v>
      </c>
      <c r="C243" t="s">
        <v>1088</v>
      </c>
      <c r="I243" t="s">
        <v>1567</v>
      </c>
      <c r="J243" s="1">
        <v>88.949996948242188</v>
      </c>
      <c r="M243" t="s">
        <v>1591</v>
      </c>
      <c r="O243" t="s">
        <v>526</v>
      </c>
      <c r="P243" t="s">
        <v>529</v>
      </c>
      <c r="Q243" s="3" t="s">
        <v>1921</v>
      </c>
    </row>
    <row r="244" spans="1:17" x14ac:dyDescent="0.25">
      <c r="A244" t="s">
        <v>894</v>
      </c>
      <c r="B244" t="s">
        <v>922</v>
      </c>
      <c r="D244" t="s">
        <v>1185</v>
      </c>
      <c r="I244" t="s">
        <v>1568</v>
      </c>
      <c r="J244" s="1">
        <v>135</v>
      </c>
      <c r="M244" t="s">
        <v>1591</v>
      </c>
      <c r="O244" t="s">
        <v>1684</v>
      </c>
      <c r="P244" t="s">
        <v>530</v>
      </c>
      <c r="Q244" s="3" t="s">
        <v>1922</v>
      </c>
    </row>
    <row r="245" spans="1:17" x14ac:dyDescent="0.25">
      <c r="A245" t="s">
        <v>895</v>
      </c>
      <c r="B245" t="s">
        <v>128</v>
      </c>
      <c r="C245" t="s">
        <v>1089</v>
      </c>
      <c r="I245" t="s">
        <v>1569</v>
      </c>
      <c r="L245" t="s">
        <v>433</v>
      </c>
      <c r="M245" t="s">
        <v>1591</v>
      </c>
      <c r="N245" t="s">
        <v>1672</v>
      </c>
      <c r="O245" t="s">
        <v>526</v>
      </c>
      <c r="P245" t="s">
        <v>531</v>
      </c>
      <c r="Q245" s="3" t="s">
        <v>1923</v>
      </c>
    </row>
    <row r="246" spans="1:17" x14ac:dyDescent="0.25">
      <c r="A246" t="s">
        <v>896</v>
      </c>
      <c r="B246" t="s">
        <v>128</v>
      </c>
      <c r="C246" t="s">
        <v>1090</v>
      </c>
      <c r="I246" t="s">
        <v>1570</v>
      </c>
      <c r="L246" t="s">
        <v>433</v>
      </c>
      <c r="M246" t="s">
        <v>1591</v>
      </c>
      <c r="N246" t="s">
        <v>1673</v>
      </c>
      <c r="O246" t="s">
        <v>527</v>
      </c>
      <c r="P246" t="s">
        <v>531</v>
      </c>
      <c r="Q246" s="3" t="s">
        <v>1924</v>
      </c>
    </row>
    <row r="247" spans="1:17" x14ac:dyDescent="0.25">
      <c r="A247" t="s">
        <v>897</v>
      </c>
      <c r="B247" t="s">
        <v>137</v>
      </c>
      <c r="C247" t="s">
        <v>1091</v>
      </c>
      <c r="I247" t="s">
        <v>1571</v>
      </c>
      <c r="J247" s="1">
        <v>95.949996948242188</v>
      </c>
      <c r="M247" t="s">
        <v>1591</v>
      </c>
      <c r="O247" t="s">
        <v>526</v>
      </c>
      <c r="P247" t="s">
        <v>529</v>
      </c>
      <c r="Q247" s="3" t="s">
        <v>1925</v>
      </c>
    </row>
    <row r="248" spans="1:17" x14ac:dyDescent="0.25">
      <c r="A248" t="s">
        <v>898</v>
      </c>
      <c r="B248" t="s">
        <v>134</v>
      </c>
      <c r="D248" t="s">
        <v>1186</v>
      </c>
      <c r="G248" t="s">
        <v>1271</v>
      </c>
      <c r="H248" t="s">
        <v>1327</v>
      </c>
      <c r="I248" t="s">
        <v>1572</v>
      </c>
      <c r="J248" s="1">
        <v>258.5</v>
      </c>
      <c r="M248" t="s">
        <v>1591</v>
      </c>
      <c r="O248" t="s">
        <v>526</v>
      </c>
      <c r="P248" t="s">
        <v>529</v>
      </c>
      <c r="Q248" s="3" t="s">
        <v>1926</v>
      </c>
    </row>
    <row r="249" spans="1:17" x14ac:dyDescent="0.25">
      <c r="A249" t="s">
        <v>899</v>
      </c>
      <c r="B249" t="s">
        <v>131</v>
      </c>
      <c r="C249" t="s">
        <v>1092</v>
      </c>
      <c r="G249" t="s">
        <v>1272</v>
      </c>
      <c r="I249" t="s">
        <v>1573</v>
      </c>
      <c r="J249" s="1">
        <v>191.94999694824219</v>
      </c>
      <c r="M249" t="s">
        <v>1591</v>
      </c>
      <c r="O249" t="s">
        <v>526</v>
      </c>
      <c r="P249" t="s">
        <v>529</v>
      </c>
      <c r="Q249" s="3" t="s">
        <v>1927</v>
      </c>
    </row>
    <row r="250" spans="1:17" x14ac:dyDescent="0.25">
      <c r="A250" t="s">
        <v>900</v>
      </c>
      <c r="B250" t="s">
        <v>133</v>
      </c>
      <c r="E250" t="s">
        <v>900</v>
      </c>
      <c r="F250" t="s">
        <v>1199</v>
      </c>
      <c r="I250" t="s">
        <v>1574</v>
      </c>
      <c r="J250" s="1">
        <v>129</v>
      </c>
      <c r="M250" t="s">
        <v>1591</v>
      </c>
      <c r="N250" t="s">
        <v>1674</v>
      </c>
      <c r="O250" t="s">
        <v>527</v>
      </c>
      <c r="P250" t="s">
        <v>529</v>
      </c>
      <c r="Q250" s="3" t="s">
        <v>1928</v>
      </c>
    </row>
    <row r="251" spans="1:17" x14ac:dyDescent="0.25">
      <c r="A251" t="s">
        <v>901</v>
      </c>
      <c r="B251" t="s">
        <v>133</v>
      </c>
      <c r="D251" t="s">
        <v>1187</v>
      </c>
      <c r="G251" t="s">
        <v>1273</v>
      </c>
      <c r="H251" t="s">
        <v>305</v>
      </c>
      <c r="I251" t="s">
        <v>1575</v>
      </c>
      <c r="J251" s="1">
        <v>129</v>
      </c>
      <c r="M251" t="s">
        <v>1591</v>
      </c>
      <c r="N251" t="s">
        <v>1675</v>
      </c>
      <c r="O251" t="s">
        <v>527</v>
      </c>
      <c r="P251" t="s">
        <v>529</v>
      </c>
      <c r="Q251" s="3" t="s">
        <v>1929</v>
      </c>
    </row>
    <row r="252" spans="1:17" x14ac:dyDescent="0.25">
      <c r="A252" t="s">
        <v>902</v>
      </c>
      <c r="B252" t="s">
        <v>143</v>
      </c>
      <c r="C252" t="s">
        <v>1093</v>
      </c>
      <c r="G252" t="s">
        <v>1274</v>
      </c>
      <c r="I252" t="s">
        <v>1576</v>
      </c>
      <c r="J252" s="1">
        <v>130.94999694824219</v>
      </c>
      <c r="M252" t="s">
        <v>1591</v>
      </c>
      <c r="O252" t="s">
        <v>526</v>
      </c>
      <c r="P252" t="s">
        <v>529</v>
      </c>
      <c r="Q252" s="3" t="s">
        <v>1930</v>
      </c>
    </row>
    <row r="253" spans="1:17" x14ac:dyDescent="0.25">
      <c r="A253" t="s">
        <v>903</v>
      </c>
      <c r="B253" t="s">
        <v>146</v>
      </c>
      <c r="C253" t="s">
        <v>1094</v>
      </c>
      <c r="G253" t="s">
        <v>1275</v>
      </c>
      <c r="I253" t="s">
        <v>1577</v>
      </c>
      <c r="J253" s="1">
        <v>54.950000762939453</v>
      </c>
      <c r="M253" t="s">
        <v>1591</v>
      </c>
      <c r="O253" t="s">
        <v>526</v>
      </c>
      <c r="P253" t="s">
        <v>529</v>
      </c>
      <c r="Q253" s="3" t="s">
        <v>1931</v>
      </c>
    </row>
    <row r="254" spans="1:17" x14ac:dyDescent="0.25">
      <c r="A254" t="s">
        <v>904</v>
      </c>
      <c r="B254" t="s">
        <v>138</v>
      </c>
      <c r="C254" t="s">
        <v>1095</v>
      </c>
      <c r="G254" t="s">
        <v>1276</v>
      </c>
      <c r="I254" t="s">
        <v>1578</v>
      </c>
      <c r="J254" s="1">
        <v>50.950000762939453</v>
      </c>
      <c r="M254" t="s">
        <v>1591</v>
      </c>
      <c r="O254" t="s">
        <v>526</v>
      </c>
      <c r="P254" t="s">
        <v>530</v>
      </c>
      <c r="Q254" s="3" t="s">
        <v>1932</v>
      </c>
    </row>
    <row r="255" spans="1:17" x14ac:dyDescent="0.25">
      <c r="A255" t="s">
        <v>905</v>
      </c>
      <c r="B255" t="s">
        <v>128</v>
      </c>
      <c r="C255" t="s">
        <v>1096</v>
      </c>
      <c r="I255" t="s">
        <v>1579</v>
      </c>
      <c r="J255" s="1">
        <v>129</v>
      </c>
      <c r="M255" t="s">
        <v>1591</v>
      </c>
      <c r="N255" t="s">
        <v>1676</v>
      </c>
      <c r="O255" t="s">
        <v>527</v>
      </c>
      <c r="P255" t="s">
        <v>531</v>
      </c>
      <c r="Q255" s="3" t="s">
        <v>1933</v>
      </c>
    </row>
    <row r="256" spans="1:17" x14ac:dyDescent="0.25">
      <c r="A256" t="s">
        <v>906</v>
      </c>
      <c r="B256" t="s">
        <v>133</v>
      </c>
      <c r="D256" t="s">
        <v>1188</v>
      </c>
      <c r="G256" t="s">
        <v>1230</v>
      </c>
      <c r="H256" t="s">
        <v>290</v>
      </c>
      <c r="I256" t="s">
        <v>1580</v>
      </c>
      <c r="J256" s="1">
        <v>129</v>
      </c>
      <c r="M256" t="s">
        <v>1591</v>
      </c>
      <c r="N256" t="s">
        <v>1677</v>
      </c>
      <c r="O256" t="s">
        <v>527</v>
      </c>
      <c r="P256" t="s">
        <v>529</v>
      </c>
      <c r="Q256" s="3" t="s">
        <v>1934</v>
      </c>
    </row>
    <row r="257" spans="1:17" x14ac:dyDescent="0.25">
      <c r="A257" t="s">
        <v>907</v>
      </c>
      <c r="B257" t="s">
        <v>128</v>
      </c>
      <c r="C257" t="s">
        <v>1097</v>
      </c>
      <c r="G257" t="s">
        <v>1228</v>
      </c>
      <c r="H257" t="s">
        <v>1289</v>
      </c>
      <c r="I257" t="s">
        <v>1581</v>
      </c>
      <c r="J257" s="1">
        <v>129</v>
      </c>
      <c r="M257" t="s">
        <v>1591</v>
      </c>
      <c r="N257" t="s">
        <v>1678</v>
      </c>
      <c r="O257" t="s">
        <v>527</v>
      </c>
      <c r="P257" t="s">
        <v>529</v>
      </c>
      <c r="Q257" s="3" t="s">
        <v>1935</v>
      </c>
    </row>
    <row r="258" spans="1:17" x14ac:dyDescent="0.25">
      <c r="A258" t="s">
        <v>908</v>
      </c>
      <c r="B258" t="s">
        <v>133</v>
      </c>
      <c r="C258" t="s">
        <v>1098</v>
      </c>
      <c r="G258" t="s">
        <v>1233</v>
      </c>
      <c r="I258" t="s">
        <v>1582</v>
      </c>
      <c r="L258" t="s">
        <v>433</v>
      </c>
      <c r="M258" t="s">
        <v>1591</v>
      </c>
      <c r="N258" t="s">
        <v>1679</v>
      </c>
      <c r="O258" t="s">
        <v>527</v>
      </c>
      <c r="P258" t="s">
        <v>529</v>
      </c>
      <c r="Q258" s="3" t="s">
        <v>1936</v>
      </c>
    </row>
    <row r="259" spans="1:17" x14ac:dyDescent="0.25">
      <c r="A259" t="s">
        <v>909</v>
      </c>
      <c r="B259" t="s">
        <v>129</v>
      </c>
      <c r="C259" t="s">
        <v>1099</v>
      </c>
      <c r="G259" t="s">
        <v>1214</v>
      </c>
      <c r="H259" t="s">
        <v>1328</v>
      </c>
      <c r="I259" t="s">
        <v>1583</v>
      </c>
      <c r="J259" s="1">
        <v>175</v>
      </c>
      <c r="M259" t="s">
        <v>1591</v>
      </c>
      <c r="O259" t="s">
        <v>527</v>
      </c>
      <c r="P259" t="s">
        <v>529</v>
      </c>
      <c r="Q259" s="3" t="s">
        <v>1937</v>
      </c>
    </row>
    <row r="260" spans="1:17" x14ac:dyDescent="0.25">
      <c r="A260" t="s">
        <v>910</v>
      </c>
      <c r="B260" t="s">
        <v>128</v>
      </c>
      <c r="C260" t="s">
        <v>1100</v>
      </c>
      <c r="I260" t="s">
        <v>1584</v>
      </c>
      <c r="J260" s="1">
        <v>129</v>
      </c>
      <c r="M260" t="s">
        <v>1591</v>
      </c>
      <c r="N260" t="s">
        <v>1680</v>
      </c>
      <c r="O260" t="s">
        <v>527</v>
      </c>
      <c r="P260" t="s">
        <v>531</v>
      </c>
      <c r="Q260" s="3" t="s">
        <v>1938</v>
      </c>
    </row>
    <row r="261" spans="1:17" x14ac:dyDescent="0.25">
      <c r="A261" t="s">
        <v>911</v>
      </c>
      <c r="B261" t="s">
        <v>129</v>
      </c>
      <c r="C261" t="s">
        <v>1101</v>
      </c>
      <c r="G261" t="s">
        <v>1214</v>
      </c>
      <c r="H261" t="s">
        <v>1329</v>
      </c>
      <c r="I261" t="s">
        <v>1585</v>
      </c>
      <c r="J261" s="1">
        <v>87.5</v>
      </c>
      <c r="M261" t="s">
        <v>1591</v>
      </c>
      <c r="O261" t="s">
        <v>527</v>
      </c>
      <c r="P261" t="s">
        <v>529</v>
      </c>
      <c r="Q261" s="3" t="s">
        <v>1939</v>
      </c>
    </row>
    <row r="262" spans="1:17" x14ac:dyDescent="0.25">
      <c r="A262" t="s">
        <v>912</v>
      </c>
      <c r="B262" t="s">
        <v>133</v>
      </c>
      <c r="C262" t="s">
        <v>1102</v>
      </c>
      <c r="G262" t="s">
        <v>1203</v>
      </c>
      <c r="H262" t="s">
        <v>302</v>
      </c>
      <c r="I262" t="s">
        <v>1586</v>
      </c>
      <c r="J262" s="1">
        <v>129</v>
      </c>
      <c r="M262" t="s">
        <v>1591</v>
      </c>
      <c r="N262" t="s">
        <v>1681</v>
      </c>
      <c r="O262" t="s">
        <v>527</v>
      </c>
      <c r="P262" t="s">
        <v>529</v>
      </c>
      <c r="Q262" s="3" t="s">
        <v>1940</v>
      </c>
    </row>
    <row r="263" spans="1:17" x14ac:dyDescent="0.25">
      <c r="A263" t="s">
        <v>913</v>
      </c>
      <c r="B263" t="s">
        <v>129</v>
      </c>
      <c r="C263" t="s">
        <v>1103</v>
      </c>
      <c r="G263" t="s">
        <v>1232</v>
      </c>
      <c r="H263" t="s">
        <v>291</v>
      </c>
      <c r="I263" t="s">
        <v>1587</v>
      </c>
      <c r="J263" s="1">
        <v>155</v>
      </c>
      <c r="M263" t="s">
        <v>1591</v>
      </c>
      <c r="O263" t="s">
        <v>527</v>
      </c>
      <c r="P263" t="s">
        <v>529</v>
      </c>
      <c r="Q263" s="3" t="s">
        <v>1941</v>
      </c>
    </row>
    <row r="264" spans="1:17" x14ac:dyDescent="0.25">
      <c r="A264" t="s">
        <v>914</v>
      </c>
      <c r="B264" t="s">
        <v>129</v>
      </c>
      <c r="C264" t="s">
        <v>1104</v>
      </c>
      <c r="G264" t="s">
        <v>1214</v>
      </c>
      <c r="H264" t="s">
        <v>1330</v>
      </c>
      <c r="I264" t="s">
        <v>1588</v>
      </c>
      <c r="L264" t="s">
        <v>433</v>
      </c>
      <c r="M264" t="s">
        <v>1591</v>
      </c>
      <c r="O264" t="s">
        <v>527</v>
      </c>
      <c r="P264" t="s">
        <v>529</v>
      </c>
      <c r="Q264" s="3" t="s">
        <v>1942</v>
      </c>
    </row>
    <row r="265" spans="1:17" x14ac:dyDescent="0.25">
      <c r="A265" t="s">
        <v>915</v>
      </c>
      <c r="B265" t="s">
        <v>128</v>
      </c>
      <c r="C265" t="s">
        <v>1105</v>
      </c>
      <c r="I265" t="s">
        <v>1589</v>
      </c>
      <c r="J265" s="1">
        <v>129</v>
      </c>
      <c r="M265" t="s">
        <v>1591</v>
      </c>
      <c r="N265" t="s">
        <v>1682</v>
      </c>
      <c r="O265" t="s">
        <v>527</v>
      </c>
      <c r="P265" t="s">
        <v>529</v>
      </c>
      <c r="Q265" s="3" t="s">
        <v>1943</v>
      </c>
    </row>
    <row r="266" spans="1:17" x14ac:dyDescent="0.25">
      <c r="A266" t="s">
        <v>916</v>
      </c>
      <c r="B266" t="s">
        <v>133</v>
      </c>
      <c r="D266" t="s">
        <v>1189</v>
      </c>
      <c r="G266" t="s">
        <v>271</v>
      </c>
      <c r="I266" t="s">
        <v>1590</v>
      </c>
      <c r="J266" s="1">
        <v>129</v>
      </c>
      <c r="M266" t="s">
        <v>1591</v>
      </c>
      <c r="N266" t="s">
        <v>1683</v>
      </c>
      <c r="O266" t="s">
        <v>527</v>
      </c>
      <c r="P266" t="s">
        <v>531</v>
      </c>
      <c r="Q266" s="3" t="s">
        <v>1944</v>
      </c>
    </row>
  </sheetData>
  <mergeCells count="6">
    <mergeCell ref="A1:A5"/>
    <mergeCell ref="B1:G1"/>
    <mergeCell ref="B2:G2"/>
    <mergeCell ref="B3:G3"/>
    <mergeCell ref="B4:G4"/>
    <mergeCell ref="B5:G5"/>
  </mergeCells>
  <hyperlinks>
    <hyperlink ref="Q7" r:id="rId1" xr:uid="{00000000-0004-0000-0100-000000000000}"/>
    <hyperlink ref="Q8" r:id="rId2" xr:uid="{00000000-0004-0000-0100-000001000000}"/>
    <hyperlink ref="Q9" r:id="rId3" xr:uid="{00000000-0004-0000-0100-000002000000}"/>
    <hyperlink ref="Q10" r:id="rId4" xr:uid="{00000000-0004-0000-0100-000003000000}"/>
    <hyperlink ref="Q11" r:id="rId5" xr:uid="{00000000-0004-0000-0100-000004000000}"/>
    <hyperlink ref="Q12" r:id="rId6" xr:uid="{00000000-0004-0000-0100-000005000000}"/>
    <hyperlink ref="Q13" r:id="rId7" xr:uid="{00000000-0004-0000-0100-000006000000}"/>
    <hyperlink ref="Q14" r:id="rId8" xr:uid="{00000000-0004-0000-0100-000007000000}"/>
    <hyperlink ref="Q15" r:id="rId9" xr:uid="{00000000-0004-0000-0100-000008000000}"/>
    <hyperlink ref="Q16" r:id="rId10" xr:uid="{00000000-0004-0000-0100-000009000000}"/>
    <hyperlink ref="Q17" r:id="rId11" xr:uid="{00000000-0004-0000-0100-00000A000000}"/>
    <hyperlink ref="Q18" r:id="rId12" xr:uid="{00000000-0004-0000-0100-00000B000000}"/>
    <hyperlink ref="Q19" r:id="rId13" xr:uid="{00000000-0004-0000-0100-00000C000000}"/>
    <hyperlink ref="Q20" r:id="rId14" xr:uid="{00000000-0004-0000-0100-00000D000000}"/>
    <hyperlink ref="Q21" r:id="rId15" xr:uid="{00000000-0004-0000-0100-00000E000000}"/>
    <hyperlink ref="Q22" r:id="rId16" xr:uid="{00000000-0004-0000-0100-00000F000000}"/>
    <hyperlink ref="Q23" r:id="rId17" xr:uid="{00000000-0004-0000-0100-000010000000}"/>
    <hyperlink ref="Q24" r:id="rId18" xr:uid="{00000000-0004-0000-0100-000011000000}"/>
    <hyperlink ref="Q25" r:id="rId19" xr:uid="{00000000-0004-0000-0100-000012000000}"/>
    <hyperlink ref="Q26" r:id="rId20" xr:uid="{00000000-0004-0000-0100-000013000000}"/>
    <hyperlink ref="Q27" r:id="rId21" xr:uid="{00000000-0004-0000-0100-000014000000}"/>
    <hyperlink ref="Q28" r:id="rId22" xr:uid="{00000000-0004-0000-0100-000015000000}"/>
    <hyperlink ref="Q29" r:id="rId23" xr:uid="{00000000-0004-0000-0100-000016000000}"/>
    <hyperlink ref="Q30" r:id="rId24" xr:uid="{00000000-0004-0000-0100-000017000000}"/>
    <hyperlink ref="Q31" r:id="rId25" xr:uid="{00000000-0004-0000-0100-000018000000}"/>
    <hyperlink ref="Q32" r:id="rId26" xr:uid="{00000000-0004-0000-0100-000019000000}"/>
    <hyperlink ref="Q33" r:id="rId27" xr:uid="{00000000-0004-0000-0100-00001A000000}"/>
    <hyperlink ref="Q34" r:id="rId28" xr:uid="{00000000-0004-0000-0100-00001B000000}"/>
    <hyperlink ref="Q35" r:id="rId29" xr:uid="{00000000-0004-0000-0100-00001C000000}"/>
    <hyperlink ref="Q36" r:id="rId30" xr:uid="{00000000-0004-0000-0100-00001D000000}"/>
    <hyperlink ref="Q37" r:id="rId31" xr:uid="{00000000-0004-0000-0100-00001E000000}"/>
    <hyperlink ref="Q38" r:id="rId32" xr:uid="{00000000-0004-0000-0100-00001F000000}"/>
    <hyperlink ref="Q39" r:id="rId33" xr:uid="{00000000-0004-0000-0100-000020000000}"/>
    <hyperlink ref="Q40" r:id="rId34" xr:uid="{00000000-0004-0000-0100-000021000000}"/>
    <hyperlink ref="Q41" r:id="rId35" xr:uid="{00000000-0004-0000-0100-000022000000}"/>
    <hyperlink ref="Q42" r:id="rId36" xr:uid="{00000000-0004-0000-0100-000023000000}"/>
    <hyperlink ref="Q43" r:id="rId37" xr:uid="{00000000-0004-0000-0100-000024000000}"/>
    <hyperlink ref="Q44" r:id="rId38" xr:uid="{00000000-0004-0000-0100-000025000000}"/>
    <hyperlink ref="Q45" r:id="rId39" xr:uid="{00000000-0004-0000-0100-000026000000}"/>
    <hyperlink ref="Q46" r:id="rId40" xr:uid="{00000000-0004-0000-0100-000027000000}"/>
    <hyperlink ref="Q47" r:id="rId41" xr:uid="{00000000-0004-0000-0100-000028000000}"/>
    <hyperlink ref="Q48" r:id="rId42" xr:uid="{00000000-0004-0000-0100-000029000000}"/>
    <hyperlink ref="Q49" r:id="rId43" xr:uid="{00000000-0004-0000-0100-00002A000000}"/>
    <hyperlink ref="Q50" r:id="rId44" xr:uid="{00000000-0004-0000-0100-00002B000000}"/>
    <hyperlink ref="Q51" r:id="rId45" xr:uid="{00000000-0004-0000-0100-00002C000000}"/>
    <hyperlink ref="Q52" r:id="rId46" xr:uid="{00000000-0004-0000-0100-00002D000000}"/>
    <hyperlink ref="Q53" r:id="rId47" xr:uid="{00000000-0004-0000-0100-00002E000000}"/>
    <hyperlink ref="Q54" r:id="rId48" xr:uid="{00000000-0004-0000-0100-00002F000000}"/>
    <hyperlink ref="Q55" r:id="rId49" xr:uid="{00000000-0004-0000-0100-000030000000}"/>
    <hyperlink ref="Q56" r:id="rId50" xr:uid="{00000000-0004-0000-0100-000031000000}"/>
    <hyperlink ref="Q57" r:id="rId51" xr:uid="{00000000-0004-0000-0100-000032000000}"/>
    <hyperlink ref="Q58" r:id="rId52" xr:uid="{00000000-0004-0000-0100-000033000000}"/>
    <hyperlink ref="Q59" r:id="rId53" xr:uid="{00000000-0004-0000-0100-000034000000}"/>
    <hyperlink ref="Q60" r:id="rId54" xr:uid="{00000000-0004-0000-0100-000035000000}"/>
    <hyperlink ref="Q61" r:id="rId55" xr:uid="{00000000-0004-0000-0100-000036000000}"/>
    <hyperlink ref="Q62" r:id="rId56" xr:uid="{00000000-0004-0000-0100-000037000000}"/>
    <hyperlink ref="Q63" r:id="rId57" xr:uid="{00000000-0004-0000-0100-000038000000}"/>
    <hyperlink ref="Q64" r:id="rId58" xr:uid="{00000000-0004-0000-0100-000039000000}"/>
    <hyperlink ref="Q65" r:id="rId59" xr:uid="{00000000-0004-0000-0100-00003A000000}"/>
    <hyperlink ref="Q66" r:id="rId60" xr:uid="{00000000-0004-0000-0100-00003B000000}"/>
    <hyperlink ref="Q67" r:id="rId61" xr:uid="{00000000-0004-0000-0100-00003C000000}"/>
    <hyperlink ref="Q68" r:id="rId62" xr:uid="{00000000-0004-0000-0100-00003D000000}"/>
    <hyperlink ref="Q69" r:id="rId63" xr:uid="{00000000-0004-0000-0100-00003E000000}"/>
    <hyperlink ref="Q70" r:id="rId64" xr:uid="{00000000-0004-0000-0100-00003F000000}"/>
    <hyperlink ref="Q71" r:id="rId65" xr:uid="{00000000-0004-0000-0100-000040000000}"/>
    <hyperlink ref="Q72" r:id="rId66" xr:uid="{00000000-0004-0000-0100-000041000000}"/>
    <hyperlink ref="Q73" r:id="rId67" xr:uid="{00000000-0004-0000-0100-000042000000}"/>
    <hyperlink ref="Q74" r:id="rId68" xr:uid="{00000000-0004-0000-0100-000043000000}"/>
    <hyperlink ref="Q75" r:id="rId69" xr:uid="{00000000-0004-0000-0100-000044000000}"/>
    <hyperlink ref="Q76" r:id="rId70" xr:uid="{00000000-0004-0000-0100-000045000000}"/>
    <hyperlink ref="Q77" r:id="rId71" xr:uid="{00000000-0004-0000-0100-000046000000}"/>
    <hyperlink ref="Q78" r:id="rId72" xr:uid="{00000000-0004-0000-0100-000047000000}"/>
    <hyperlink ref="Q79" r:id="rId73" xr:uid="{00000000-0004-0000-0100-000048000000}"/>
    <hyperlink ref="Q80" r:id="rId74" xr:uid="{00000000-0004-0000-0100-000049000000}"/>
    <hyperlink ref="Q81" r:id="rId75" xr:uid="{00000000-0004-0000-0100-00004A000000}"/>
    <hyperlink ref="Q82" r:id="rId76" xr:uid="{00000000-0004-0000-0100-00004B000000}"/>
    <hyperlink ref="Q83" r:id="rId77" xr:uid="{00000000-0004-0000-0100-00004C000000}"/>
    <hyperlink ref="Q84" r:id="rId78" xr:uid="{00000000-0004-0000-0100-00004D000000}"/>
    <hyperlink ref="Q85" r:id="rId79" xr:uid="{00000000-0004-0000-0100-00004E000000}"/>
    <hyperlink ref="Q86" r:id="rId80" xr:uid="{00000000-0004-0000-0100-00004F000000}"/>
    <hyperlink ref="Q87" r:id="rId81" xr:uid="{00000000-0004-0000-0100-000050000000}"/>
    <hyperlink ref="Q88" r:id="rId82" xr:uid="{00000000-0004-0000-0100-000051000000}"/>
    <hyperlink ref="Q89" r:id="rId83" xr:uid="{00000000-0004-0000-0100-000052000000}"/>
    <hyperlink ref="Q90" r:id="rId84" xr:uid="{00000000-0004-0000-0100-000053000000}"/>
    <hyperlink ref="Q91" r:id="rId85" xr:uid="{00000000-0004-0000-0100-000054000000}"/>
    <hyperlink ref="Q92" r:id="rId86" xr:uid="{00000000-0004-0000-0100-000055000000}"/>
    <hyperlink ref="Q93" r:id="rId87" xr:uid="{00000000-0004-0000-0100-000056000000}"/>
    <hyperlink ref="Q94" r:id="rId88" xr:uid="{00000000-0004-0000-0100-000057000000}"/>
    <hyperlink ref="Q95" r:id="rId89" xr:uid="{00000000-0004-0000-0100-000058000000}"/>
    <hyperlink ref="Q96" r:id="rId90" xr:uid="{00000000-0004-0000-0100-000059000000}"/>
    <hyperlink ref="Q97" r:id="rId91" xr:uid="{00000000-0004-0000-0100-00005A000000}"/>
    <hyperlink ref="Q98" r:id="rId92" xr:uid="{00000000-0004-0000-0100-00005B000000}"/>
    <hyperlink ref="Q99" r:id="rId93" xr:uid="{00000000-0004-0000-0100-00005C000000}"/>
    <hyperlink ref="Q100" r:id="rId94" xr:uid="{00000000-0004-0000-0100-00005D000000}"/>
    <hyperlink ref="Q101" r:id="rId95" xr:uid="{00000000-0004-0000-0100-00005E000000}"/>
    <hyperlink ref="Q102" r:id="rId96" xr:uid="{00000000-0004-0000-0100-00005F000000}"/>
    <hyperlink ref="Q103" r:id="rId97" xr:uid="{00000000-0004-0000-0100-000060000000}"/>
    <hyperlink ref="Q104" r:id="rId98" xr:uid="{00000000-0004-0000-0100-000061000000}"/>
    <hyperlink ref="Q105" r:id="rId99" xr:uid="{00000000-0004-0000-0100-000062000000}"/>
    <hyperlink ref="Q106" r:id="rId100" xr:uid="{00000000-0004-0000-0100-000063000000}"/>
    <hyperlink ref="Q107" r:id="rId101" xr:uid="{00000000-0004-0000-0100-000064000000}"/>
    <hyperlink ref="Q108" r:id="rId102" xr:uid="{00000000-0004-0000-0100-000065000000}"/>
    <hyperlink ref="Q109" r:id="rId103" xr:uid="{00000000-0004-0000-0100-000066000000}"/>
    <hyperlink ref="Q110" r:id="rId104" xr:uid="{00000000-0004-0000-0100-000067000000}"/>
    <hyperlink ref="Q111" r:id="rId105" xr:uid="{00000000-0004-0000-0100-000068000000}"/>
    <hyperlink ref="Q112" r:id="rId106" xr:uid="{00000000-0004-0000-0100-000069000000}"/>
    <hyperlink ref="Q113" r:id="rId107" xr:uid="{00000000-0004-0000-0100-00006A000000}"/>
    <hyperlink ref="Q114" r:id="rId108" xr:uid="{00000000-0004-0000-0100-00006B000000}"/>
    <hyperlink ref="Q115" r:id="rId109" xr:uid="{00000000-0004-0000-0100-00006C000000}"/>
    <hyperlink ref="Q116" r:id="rId110" xr:uid="{00000000-0004-0000-0100-00006D000000}"/>
    <hyperlink ref="Q117" r:id="rId111" xr:uid="{00000000-0004-0000-0100-00006E000000}"/>
    <hyperlink ref="Q118" r:id="rId112" xr:uid="{00000000-0004-0000-0100-00006F000000}"/>
    <hyperlink ref="Q119" r:id="rId113" xr:uid="{00000000-0004-0000-0100-000070000000}"/>
    <hyperlink ref="Q120" r:id="rId114" xr:uid="{00000000-0004-0000-0100-000071000000}"/>
    <hyperlink ref="Q121" r:id="rId115" xr:uid="{00000000-0004-0000-0100-000072000000}"/>
    <hyperlink ref="Q122" r:id="rId116" xr:uid="{00000000-0004-0000-0100-000073000000}"/>
    <hyperlink ref="Q123" r:id="rId117" xr:uid="{00000000-0004-0000-0100-000074000000}"/>
    <hyperlink ref="Q124" r:id="rId118" xr:uid="{00000000-0004-0000-0100-000075000000}"/>
    <hyperlink ref="Q125" r:id="rId119" xr:uid="{00000000-0004-0000-0100-000076000000}"/>
    <hyperlink ref="Q126" r:id="rId120" xr:uid="{00000000-0004-0000-0100-000077000000}"/>
    <hyperlink ref="Q127" r:id="rId121" xr:uid="{00000000-0004-0000-0100-000078000000}"/>
    <hyperlink ref="Q128" r:id="rId122" xr:uid="{00000000-0004-0000-0100-000079000000}"/>
    <hyperlink ref="Q129" r:id="rId123" xr:uid="{00000000-0004-0000-0100-00007A000000}"/>
    <hyperlink ref="Q130" r:id="rId124" xr:uid="{00000000-0004-0000-0100-00007B000000}"/>
    <hyperlink ref="Q131" r:id="rId125" xr:uid="{00000000-0004-0000-0100-00007C000000}"/>
    <hyperlink ref="Q132" r:id="rId126" xr:uid="{00000000-0004-0000-0100-00007D000000}"/>
    <hyperlink ref="Q133" r:id="rId127" xr:uid="{00000000-0004-0000-0100-00007E000000}"/>
    <hyperlink ref="Q134" r:id="rId128" xr:uid="{00000000-0004-0000-0100-00007F000000}"/>
    <hyperlink ref="Q135" r:id="rId129" xr:uid="{00000000-0004-0000-0100-000080000000}"/>
    <hyperlink ref="Q136" r:id="rId130" xr:uid="{00000000-0004-0000-0100-000081000000}"/>
    <hyperlink ref="Q137" r:id="rId131" xr:uid="{00000000-0004-0000-0100-000082000000}"/>
    <hyperlink ref="Q138" r:id="rId132" xr:uid="{00000000-0004-0000-0100-000083000000}"/>
    <hyperlink ref="Q139" r:id="rId133" xr:uid="{00000000-0004-0000-0100-000084000000}"/>
    <hyperlink ref="Q140" r:id="rId134" xr:uid="{00000000-0004-0000-0100-000085000000}"/>
    <hyperlink ref="Q141" r:id="rId135" xr:uid="{00000000-0004-0000-0100-000086000000}"/>
    <hyperlink ref="Q142" r:id="rId136" xr:uid="{00000000-0004-0000-0100-000087000000}"/>
    <hyperlink ref="Q143" r:id="rId137" xr:uid="{00000000-0004-0000-0100-000088000000}"/>
    <hyperlink ref="Q144" r:id="rId138" xr:uid="{00000000-0004-0000-0100-000089000000}"/>
    <hyperlink ref="Q145" r:id="rId139" xr:uid="{00000000-0004-0000-0100-00008A000000}"/>
    <hyperlink ref="Q146" r:id="rId140" xr:uid="{00000000-0004-0000-0100-00008B000000}"/>
    <hyperlink ref="Q147" r:id="rId141" xr:uid="{00000000-0004-0000-0100-00008C000000}"/>
    <hyperlink ref="Q148" r:id="rId142" xr:uid="{00000000-0004-0000-0100-00008D000000}"/>
    <hyperlink ref="Q149" r:id="rId143" xr:uid="{00000000-0004-0000-0100-00008E000000}"/>
    <hyperlink ref="Q150" r:id="rId144" xr:uid="{00000000-0004-0000-0100-00008F000000}"/>
    <hyperlink ref="Q151" r:id="rId145" xr:uid="{00000000-0004-0000-0100-000090000000}"/>
    <hyperlink ref="Q152" r:id="rId146" xr:uid="{00000000-0004-0000-0100-000091000000}"/>
    <hyperlink ref="Q153" r:id="rId147" xr:uid="{00000000-0004-0000-0100-000092000000}"/>
    <hyperlink ref="Q154" r:id="rId148" xr:uid="{00000000-0004-0000-0100-000093000000}"/>
    <hyperlink ref="Q155" r:id="rId149" xr:uid="{00000000-0004-0000-0100-000094000000}"/>
    <hyperlink ref="Q156" r:id="rId150" xr:uid="{00000000-0004-0000-0100-000095000000}"/>
    <hyperlink ref="Q157" r:id="rId151" xr:uid="{00000000-0004-0000-0100-000096000000}"/>
    <hyperlink ref="Q158" r:id="rId152" xr:uid="{00000000-0004-0000-0100-000097000000}"/>
    <hyperlink ref="Q159" r:id="rId153" xr:uid="{00000000-0004-0000-0100-000098000000}"/>
    <hyperlink ref="Q160" r:id="rId154" xr:uid="{00000000-0004-0000-0100-000099000000}"/>
    <hyperlink ref="Q161" r:id="rId155" xr:uid="{00000000-0004-0000-0100-00009A000000}"/>
    <hyperlink ref="Q162" r:id="rId156" xr:uid="{00000000-0004-0000-0100-00009B000000}"/>
    <hyperlink ref="Q163" r:id="rId157" xr:uid="{00000000-0004-0000-0100-00009C000000}"/>
    <hyperlink ref="Q164" r:id="rId158" xr:uid="{00000000-0004-0000-0100-00009D000000}"/>
    <hyperlink ref="Q165" r:id="rId159" xr:uid="{00000000-0004-0000-0100-00009E000000}"/>
    <hyperlink ref="Q166" r:id="rId160" xr:uid="{00000000-0004-0000-0100-00009F000000}"/>
    <hyperlink ref="Q167" r:id="rId161" xr:uid="{00000000-0004-0000-0100-0000A0000000}"/>
    <hyperlink ref="Q168" r:id="rId162" xr:uid="{00000000-0004-0000-0100-0000A1000000}"/>
    <hyperlink ref="Q169" r:id="rId163" xr:uid="{00000000-0004-0000-0100-0000A2000000}"/>
    <hyperlink ref="Q170" r:id="rId164" xr:uid="{00000000-0004-0000-0100-0000A3000000}"/>
    <hyperlink ref="Q171" r:id="rId165" xr:uid="{00000000-0004-0000-0100-0000A4000000}"/>
    <hyperlink ref="Q172" r:id="rId166" xr:uid="{00000000-0004-0000-0100-0000A5000000}"/>
    <hyperlink ref="Q173" r:id="rId167" xr:uid="{00000000-0004-0000-0100-0000A6000000}"/>
    <hyperlink ref="Q174" r:id="rId168" xr:uid="{00000000-0004-0000-0100-0000A7000000}"/>
    <hyperlink ref="Q175" r:id="rId169" xr:uid="{00000000-0004-0000-0100-0000A8000000}"/>
    <hyperlink ref="Q176" r:id="rId170" xr:uid="{00000000-0004-0000-0100-0000A9000000}"/>
    <hyperlink ref="Q177" r:id="rId171" xr:uid="{00000000-0004-0000-0100-0000AA000000}"/>
    <hyperlink ref="Q178" r:id="rId172" xr:uid="{00000000-0004-0000-0100-0000AB000000}"/>
    <hyperlink ref="Q179" r:id="rId173" xr:uid="{00000000-0004-0000-0100-0000AC000000}"/>
    <hyperlink ref="Q180" r:id="rId174" xr:uid="{00000000-0004-0000-0100-0000AD000000}"/>
    <hyperlink ref="Q181" r:id="rId175" xr:uid="{00000000-0004-0000-0100-0000AE000000}"/>
    <hyperlink ref="Q182" r:id="rId176" xr:uid="{00000000-0004-0000-0100-0000AF000000}"/>
    <hyperlink ref="Q183" r:id="rId177" xr:uid="{00000000-0004-0000-0100-0000B0000000}"/>
    <hyperlink ref="Q184" r:id="rId178" xr:uid="{00000000-0004-0000-0100-0000B1000000}"/>
    <hyperlink ref="Q185" r:id="rId179" xr:uid="{00000000-0004-0000-0100-0000B2000000}"/>
    <hyperlink ref="Q186" r:id="rId180" xr:uid="{00000000-0004-0000-0100-0000B3000000}"/>
    <hyperlink ref="Q187" r:id="rId181" xr:uid="{00000000-0004-0000-0100-0000B4000000}"/>
    <hyperlink ref="Q188" r:id="rId182" xr:uid="{00000000-0004-0000-0100-0000B5000000}"/>
    <hyperlink ref="Q189" r:id="rId183" xr:uid="{00000000-0004-0000-0100-0000B6000000}"/>
    <hyperlink ref="Q190" r:id="rId184" xr:uid="{00000000-0004-0000-0100-0000B7000000}"/>
    <hyperlink ref="Q191" r:id="rId185" xr:uid="{00000000-0004-0000-0100-0000B8000000}"/>
    <hyperlink ref="Q192" r:id="rId186" xr:uid="{00000000-0004-0000-0100-0000B9000000}"/>
    <hyperlink ref="Q193" r:id="rId187" xr:uid="{00000000-0004-0000-0100-0000BA000000}"/>
    <hyperlink ref="Q194" r:id="rId188" xr:uid="{00000000-0004-0000-0100-0000BB000000}"/>
    <hyperlink ref="Q195" r:id="rId189" xr:uid="{00000000-0004-0000-0100-0000BC000000}"/>
    <hyperlink ref="Q196" r:id="rId190" xr:uid="{00000000-0004-0000-0100-0000BD000000}"/>
    <hyperlink ref="Q197" r:id="rId191" xr:uid="{00000000-0004-0000-0100-0000BE000000}"/>
    <hyperlink ref="Q198" r:id="rId192" xr:uid="{00000000-0004-0000-0100-0000BF000000}"/>
    <hyperlink ref="Q199" r:id="rId193" xr:uid="{00000000-0004-0000-0100-0000C0000000}"/>
    <hyperlink ref="Q200" r:id="rId194" xr:uid="{00000000-0004-0000-0100-0000C1000000}"/>
    <hyperlink ref="Q201" r:id="rId195" xr:uid="{00000000-0004-0000-0100-0000C2000000}"/>
    <hyperlink ref="Q202" r:id="rId196" xr:uid="{00000000-0004-0000-0100-0000C3000000}"/>
    <hyperlink ref="Q203" r:id="rId197" xr:uid="{00000000-0004-0000-0100-0000C4000000}"/>
    <hyperlink ref="Q204" r:id="rId198" xr:uid="{00000000-0004-0000-0100-0000C5000000}"/>
    <hyperlink ref="Q205" r:id="rId199" xr:uid="{00000000-0004-0000-0100-0000C6000000}"/>
    <hyperlink ref="Q206" r:id="rId200" xr:uid="{00000000-0004-0000-0100-0000C7000000}"/>
    <hyperlink ref="Q207" r:id="rId201" xr:uid="{00000000-0004-0000-0100-0000C8000000}"/>
    <hyperlink ref="Q208" r:id="rId202" xr:uid="{00000000-0004-0000-0100-0000C9000000}"/>
    <hyperlink ref="Q209" r:id="rId203" xr:uid="{00000000-0004-0000-0100-0000CA000000}"/>
    <hyperlink ref="Q210" r:id="rId204" xr:uid="{00000000-0004-0000-0100-0000CB000000}"/>
    <hyperlink ref="Q211" r:id="rId205" xr:uid="{00000000-0004-0000-0100-0000CC000000}"/>
    <hyperlink ref="Q212" r:id="rId206" xr:uid="{00000000-0004-0000-0100-0000CD000000}"/>
    <hyperlink ref="Q213" r:id="rId207" xr:uid="{00000000-0004-0000-0100-0000CE000000}"/>
    <hyperlink ref="Q214" r:id="rId208" xr:uid="{00000000-0004-0000-0100-0000CF000000}"/>
    <hyperlink ref="Q215" r:id="rId209" xr:uid="{00000000-0004-0000-0100-0000D0000000}"/>
    <hyperlink ref="Q216" r:id="rId210" xr:uid="{00000000-0004-0000-0100-0000D1000000}"/>
    <hyperlink ref="Q217" r:id="rId211" xr:uid="{00000000-0004-0000-0100-0000D2000000}"/>
    <hyperlink ref="Q218" r:id="rId212" xr:uid="{00000000-0004-0000-0100-0000D3000000}"/>
    <hyperlink ref="Q219" r:id="rId213" xr:uid="{00000000-0004-0000-0100-0000D4000000}"/>
    <hyperlink ref="Q220" r:id="rId214" xr:uid="{00000000-0004-0000-0100-0000D5000000}"/>
    <hyperlink ref="Q221" r:id="rId215" xr:uid="{00000000-0004-0000-0100-0000D6000000}"/>
    <hyperlink ref="Q222" r:id="rId216" xr:uid="{00000000-0004-0000-0100-0000D7000000}"/>
    <hyperlink ref="Q223" r:id="rId217" xr:uid="{00000000-0004-0000-0100-0000D8000000}"/>
    <hyperlink ref="Q224" r:id="rId218" xr:uid="{00000000-0004-0000-0100-0000D9000000}"/>
    <hyperlink ref="Q225" r:id="rId219" xr:uid="{00000000-0004-0000-0100-0000DA000000}"/>
    <hyperlink ref="Q226" r:id="rId220" xr:uid="{00000000-0004-0000-0100-0000DB000000}"/>
    <hyperlink ref="Q227" r:id="rId221" xr:uid="{00000000-0004-0000-0100-0000DC000000}"/>
    <hyperlink ref="Q228" r:id="rId222" xr:uid="{00000000-0004-0000-0100-0000DD000000}"/>
    <hyperlink ref="Q229" r:id="rId223" xr:uid="{00000000-0004-0000-0100-0000DE000000}"/>
    <hyperlink ref="Q230" r:id="rId224" xr:uid="{00000000-0004-0000-0100-0000DF000000}"/>
    <hyperlink ref="Q231" r:id="rId225" xr:uid="{00000000-0004-0000-0100-0000E0000000}"/>
    <hyperlink ref="Q232" r:id="rId226" xr:uid="{00000000-0004-0000-0100-0000E1000000}"/>
    <hyperlink ref="Q233" r:id="rId227" xr:uid="{00000000-0004-0000-0100-0000E2000000}"/>
    <hyperlink ref="Q234" r:id="rId228" xr:uid="{00000000-0004-0000-0100-0000E3000000}"/>
    <hyperlink ref="Q235" r:id="rId229" xr:uid="{00000000-0004-0000-0100-0000E4000000}"/>
    <hyperlink ref="Q236" r:id="rId230" xr:uid="{00000000-0004-0000-0100-0000E5000000}"/>
    <hyperlink ref="Q237" r:id="rId231" xr:uid="{00000000-0004-0000-0100-0000E6000000}"/>
    <hyperlink ref="Q238" r:id="rId232" xr:uid="{00000000-0004-0000-0100-0000E7000000}"/>
    <hyperlink ref="Q239" r:id="rId233" xr:uid="{00000000-0004-0000-0100-0000E8000000}"/>
    <hyperlink ref="Q240" r:id="rId234" xr:uid="{00000000-0004-0000-0100-0000E9000000}"/>
    <hyperlink ref="Q241" r:id="rId235" xr:uid="{00000000-0004-0000-0100-0000EA000000}"/>
    <hyperlink ref="Q242" r:id="rId236" xr:uid="{00000000-0004-0000-0100-0000EB000000}"/>
    <hyperlink ref="Q243" r:id="rId237" xr:uid="{00000000-0004-0000-0100-0000EC000000}"/>
    <hyperlink ref="Q244" r:id="rId238" xr:uid="{00000000-0004-0000-0100-0000ED000000}"/>
    <hyperlink ref="Q245" r:id="rId239" xr:uid="{00000000-0004-0000-0100-0000EE000000}"/>
    <hyperlink ref="Q246" r:id="rId240" xr:uid="{00000000-0004-0000-0100-0000EF000000}"/>
    <hyperlink ref="Q247" r:id="rId241" xr:uid="{00000000-0004-0000-0100-0000F0000000}"/>
    <hyperlink ref="Q248" r:id="rId242" xr:uid="{00000000-0004-0000-0100-0000F1000000}"/>
    <hyperlink ref="Q249" r:id="rId243" xr:uid="{00000000-0004-0000-0100-0000F2000000}"/>
    <hyperlink ref="Q250" r:id="rId244" xr:uid="{00000000-0004-0000-0100-0000F3000000}"/>
    <hyperlink ref="Q251" r:id="rId245" xr:uid="{00000000-0004-0000-0100-0000F4000000}"/>
    <hyperlink ref="Q252" r:id="rId246" xr:uid="{00000000-0004-0000-0100-0000F5000000}"/>
    <hyperlink ref="Q253" r:id="rId247" xr:uid="{00000000-0004-0000-0100-0000F6000000}"/>
    <hyperlink ref="Q254" r:id="rId248" xr:uid="{00000000-0004-0000-0100-0000F7000000}"/>
    <hyperlink ref="Q255" r:id="rId249" xr:uid="{00000000-0004-0000-0100-0000F8000000}"/>
    <hyperlink ref="Q256" r:id="rId250" xr:uid="{00000000-0004-0000-0100-0000F9000000}"/>
    <hyperlink ref="Q257" r:id="rId251" xr:uid="{00000000-0004-0000-0100-0000FA000000}"/>
    <hyperlink ref="Q258" r:id="rId252" xr:uid="{00000000-0004-0000-0100-0000FB000000}"/>
    <hyperlink ref="Q259" r:id="rId253" xr:uid="{00000000-0004-0000-0100-0000FC000000}"/>
    <hyperlink ref="Q260" r:id="rId254" xr:uid="{00000000-0004-0000-0100-0000FD000000}"/>
    <hyperlink ref="Q261" r:id="rId255" xr:uid="{00000000-0004-0000-0100-0000FE000000}"/>
    <hyperlink ref="Q262" r:id="rId256" xr:uid="{00000000-0004-0000-0100-0000FF000000}"/>
    <hyperlink ref="Q263" r:id="rId257" xr:uid="{00000000-0004-0000-0100-000000010000}"/>
    <hyperlink ref="Q264" r:id="rId258" xr:uid="{00000000-0004-0000-0100-000001010000}"/>
    <hyperlink ref="Q265" r:id="rId259" xr:uid="{00000000-0004-0000-0100-000002010000}"/>
    <hyperlink ref="Q266" r:id="rId260" xr:uid="{00000000-0004-0000-0100-000003010000}"/>
  </hyperlinks>
  <pageMargins left="0.7" right="0.7" top="0.75" bottom="0.75" header="0.3" footer="0.3"/>
  <drawing r:id="rId26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92"/>
  <sheetViews>
    <sheetView workbookViewId="0">
      <selection activeCell="B3" sqref="B3:G3"/>
    </sheetView>
  </sheetViews>
  <sheetFormatPr baseColWidth="10" defaultColWidth="9.140625" defaultRowHeight="15" x14ac:dyDescent="0.25"/>
  <cols>
    <col min="1" max="1" width="60.7109375" customWidth="1"/>
    <col min="2" max="5" width="30.7109375" customWidth="1"/>
    <col min="6" max="6" width="15.7109375" customWidth="1"/>
    <col min="7" max="7" width="30.7109375" customWidth="1"/>
    <col min="8" max="9" width="18.7109375" customWidth="1"/>
    <col min="10" max="11" width="15.7109375" style="1" customWidth="1"/>
    <col min="12" max="12" width="10.7109375" customWidth="1"/>
    <col min="13" max="13" width="30.7109375" customWidth="1"/>
    <col min="14" max="14" width="18.7109375" customWidth="1"/>
    <col min="15" max="16" width="15.7109375" customWidth="1"/>
    <col min="17" max="17" width="30.7109375" customWidth="1"/>
  </cols>
  <sheetData>
    <row r="1" spans="1:17" ht="27" customHeight="1" x14ac:dyDescent="0.35">
      <c r="A1" s="36"/>
      <c r="B1" s="37" t="s">
        <v>17816</v>
      </c>
      <c r="C1" s="36"/>
      <c r="D1" s="36"/>
      <c r="E1" s="36"/>
      <c r="F1" s="36"/>
      <c r="G1" s="36"/>
    </row>
    <row r="2" spans="1:17" ht="27" customHeight="1" x14ac:dyDescent="0.25">
      <c r="A2" s="36"/>
      <c r="B2" s="38" t="s">
        <v>17817</v>
      </c>
      <c r="C2" s="36"/>
      <c r="D2" s="36"/>
      <c r="E2" s="36"/>
      <c r="F2" s="36"/>
      <c r="G2" s="36"/>
    </row>
    <row r="3" spans="1:17" ht="27" customHeight="1" x14ac:dyDescent="0.25">
      <c r="A3" s="36"/>
      <c r="B3" s="41" t="s">
        <v>17868</v>
      </c>
      <c r="C3" s="36"/>
      <c r="D3" s="36"/>
      <c r="E3" s="36"/>
      <c r="F3" s="36"/>
      <c r="G3" s="36"/>
    </row>
    <row r="4" spans="1:17" ht="27" customHeight="1" x14ac:dyDescent="0.25">
      <c r="A4" s="36"/>
      <c r="B4" s="38" t="s">
        <v>17787</v>
      </c>
      <c r="C4" s="36"/>
      <c r="D4" s="36"/>
      <c r="E4" s="36"/>
      <c r="F4" s="36"/>
      <c r="G4" s="36"/>
    </row>
    <row r="5" spans="1:17" ht="39.75" customHeight="1" x14ac:dyDescent="0.25">
      <c r="A5" s="36"/>
      <c r="B5" s="42" t="s">
        <v>17788</v>
      </c>
      <c r="C5" s="36"/>
      <c r="D5" s="36"/>
      <c r="E5" s="36"/>
      <c r="F5" s="36"/>
      <c r="G5" s="36"/>
    </row>
    <row r="6" spans="1:17" s="4" customFormat="1" ht="54" customHeight="1" x14ac:dyDescent="0.25">
      <c r="A6" s="2" t="s">
        <v>17789</v>
      </c>
      <c r="B6" s="2" t="s">
        <v>17791</v>
      </c>
      <c r="C6" s="2" t="s">
        <v>17790</v>
      </c>
      <c r="D6" s="2" t="s">
        <v>17792</v>
      </c>
      <c r="E6" s="2" t="s">
        <v>17793</v>
      </c>
      <c r="F6" s="2" t="s">
        <v>17794</v>
      </c>
      <c r="G6" s="2" t="s">
        <v>17795</v>
      </c>
      <c r="H6" s="2" t="s">
        <v>17796</v>
      </c>
      <c r="I6" s="2" t="s">
        <v>658</v>
      </c>
      <c r="J6" s="2" t="s">
        <v>17797</v>
      </c>
      <c r="K6" s="2" t="s">
        <v>17798</v>
      </c>
      <c r="L6" s="2" t="s">
        <v>659</v>
      </c>
      <c r="M6" s="2" t="s">
        <v>17799</v>
      </c>
      <c r="N6" s="2" t="s">
        <v>17800</v>
      </c>
      <c r="O6" s="2" t="s">
        <v>17801</v>
      </c>
      <c r="P6" s="2" t="s">
        <v>17803</v>
      </c>
      <c r="Q6" s="2" t="s">
        <v>17802</v>
      </c>
    </row>
    <row r="7" spans="1:17" x14ac:dyDescent="0.25">
      <c r="A7" t="s">
        <v>9422</v>
      </c>
      <c r="B7" t="s">
        <v>4712</v>
      </c>
      <c r="C7" t="s">
        <v>9602</v>
      </c>
      <c r="D7" t="s">
        <v>9690</v>
      </c>
      <c r="G7" t="s">
        <v>9783</v>
      </c>
      <c r="H7" t="s">
        <v>7176</v>
      </c>
      <c r="I7" t="s">
        <v>9892</v>
      </c>
      <c r="J7" s="1">
        <v>129</v>
      </c>
      <c r="M7" t="s">
        <v>10078</v>
      </c>
      <c r="N7" t="s">
        <v>10079</v>
      </c>
      <c r="O7" t="s">
        <v>526</v>
      </c>
      <c r="P7" t="s">
        <v>529</v>
      </c>
      <c r="Q7" s="3" t="s">
        <v>10221</v>
      </c>
    </row>
    <row r="8" spans="1:17" x14ac:dyDescent="0.25">
      <c r="A8" t="s">
        <v>9423</v>
      </c>
      <c r="B8" t="s">
        <v>4712</v>
      </c>
      <c r="C8" t="s">
        <v>9603</v>
      </c>
      <c r="G8" t="s">
        <v>9783</v>
      </c>
      <c r="H8" t="s">
        <v>2217</v>
      </c>
      <c r="I8" t="s">
        <v>9893</v>
      </c>
      <c r="J8" s="1">
        <v>129</v>
      </c>
      <c r="M8" t="s">
        <v>10078</v>
      </c>
      <c r="N8" t="s">
        <v>10080</v>
      </c>
      <c r="O8" t="s">
        <v>526</v>
      </c>
      <c r="P8" t="s">
        <v>529</v>
      </c>
      <c r="Q8" s="3" t="s">
        <v>10222</v>
      </c>
    </row>
    <row r="9" spans="1:17" x14ac:dyDescent="0.25">
      <c r="A9" t="s">
        <v>9424</v>
      </c>
      <c r="B9" t="s">
        <v>133</v>
      </c>
      <c r="C9" t="s">
        <v>9604</v>
      </c>
      <c r="I9" t="s">
        <v>9894</v>
      </c>
      <c r="L9" t="s">
        <v>433</v>
      </c>
      <c r="M9" t="s">
        <v>10078</v>
      </c>
      <c r="N9" t="s">
        <v>10081</v>
      </c>
      <c r="O9" t="s">
        <v>526</v>
      </c>
      <c r="P9" t="s">
        <v>531</v>
      </c>
      <c r="Q9" s="3" t="s">
        <v>10223</v>
      </c>
    </row>
    <row r="10" spans="1:17" x14ac:dyDescent="0.25">
      <c r="A10" t="s">
        <v>9425</v>
      </c>
      <c r="B10" t="s">
        <v>133</v>
      </c>
      <c r="C10" t="s">
        <v>9605</v>
      </c>
      <c r="G10" t="s">
        <v>2189</v>
      </c>
      <c r="I10" t="s">
        <v>9895</v>
      </c>
      <c r="J10" s="1">
        <v>199</v>
      </c>
      <c r="K10" s="1">
        <v>299</v>
      </c>
      <c r="M10" t="s">
        <v>10078</v>
      </c>
      <c r="N10" t="s">
        <v>10082</v>
      </c>
      <c r="O10" t="s">
        <v>528</v>
      </c>
      <c r="P10" t="s">
        <v>531</v>
      </c>
      <c r="Q10" s="3" t="s">
        <v>10224</v>
      </c>
    </row>
    <row r="11" spans="1:17" x14ac:dyDescent="0.25">
      <c r="A11" t="s">
        <v>9426</v>
      </c>
      <c r="B11" t="s">
        <v>4713</v>
      </c>
      <c r="D11" t="s">
        <v>9691</v>
      </c>
      <c r="G11" t="s">
        <v>9784</v>
      </c>
      <c r="H11" t="s">
        <v>2981</v>
      </c>
      <c r="I11" t="s">
        <v>9896</v>
      </c>
      <c r="J11" s="1">
        <v>309.89999389648438</v>
      </c>
      <c r="M11" t="s">
        <v>10078</v>
      </c>
      <c r="O11" t="s">
        <v>526</v>
      </c>
      <c r="P11" t="s">
        <v>529</v>
      </c>
      <c r="Q11" s="3" t="s">
        <v>10225</v>
      </c>
    </row>
    <row r="12" spans="1:17" x14ac:dyDescent="0.25">
      <c r="A12" t="s">
        <v>9427</v>
      </c>
      <c r="B12" t="s">
        <v>4712</v>
      </c>
      <c r="C12" t="s">
        <v>9606</v>
      </c>
      <c r="G12" t="s">
        <v>9785</v>
      </c>
      <c r="H12" t="s">
        <v>9852</v>
      </c>
      <c r="I12" t="s">
        <v>9897</v>
      </c>
      <c r="L12" t="s">
        <v>433</v>
      </c>
      <c r="M12" t="s">
        <v>10078</v>
      </c>
      <c r="N12" t="s">
        <v>10083</v>
      </c>
      <c r="O12" t="s">
        <v>526</v>
      </c>
      <c r="P12" t="s">
        <v>529</v>
      </c>
      <c r="Q12" s="3" t="s">
        <v>10226</v>
      </c>
    </row>
    <row r="13" spans="1:17" x14ac:dyDescent="0.25">
      <c r="A13" t="s">
        <v>9428</v>
      </c>
      <c r="B13" t="s">
        <v>4712</v>
      </c>
      <c r="D13" t="s">
        <v>9692</v>
      </c>
      <c r="G13" t="s">
        <v>9786</v>
      </c>
      <c r="H13" t="s">
        <v>2955</v>
      </c>
      <c r="I13" t="s">
        <v>9898</v>
      </c>
      <c r="J13" s="1">
        <v>129</v>
      </c>
      <c r="M13" t="s">
        <v>10078</v>
      </c>
      <c r="N13" t="s">
        <v>10084</v>
      </c>
      <c r="O13" t="s">
        <v>526</v>
      </c>
      <c r="P13" t="s">
        <v>531</v>
      </c>
      <c r="Q13" s="3" t="s">
        <v>10227</v>
      </c>
    </row>
    <row r="14" spans="1:17" x14ac:dyDescent="0.25">
      <c r="A14" t="s">
        <v>9429</v>
      </c>
      <c r="B14" t="s">
        <v>4713</v>
      </c>
      <c r="D14" t="s">
        <v>9693</v>
      </c>
      <c r="G14" t="s">
        <v>4713</v>
      </c>
      <c r="H14" t="s">
        <v>9853</v>
      </c>
      <c r="I14" t="s">
        <v>9899</v>
      </c>
      <c r="L14" t="s">
        <v>433</v>
      </c>
      <c r="M14" t="s">
        <v>10078</v>
      </c>
      <c r="O14" t="s">
        <v>526</v>
      </c>
      <c r="P14" t="s">
        <v>529</v>
      </c>
      <c r="Q14" s="3" t="s">
        <v>10228</v>
      </c>
    </row>
    <row r="15" spans="1:17" x14ac:dyDescent="0.25">
      <c r="A15" t="s">
        <v>9430</v>
      </c>
      <c r="B15" t="s">
        <v>3701</v>
      </c>
      <c r="C15" t="s">
        <v>9607</v>
      </c>
      <c r="G15" t="s">
        <v>9787</v>
      </c>
      <c r="I15" t="s">
        <v>9900</v>
      </c>
      <c r="J15" s="1">
        <v>129</v>
      </c>
      <c r="M15" t="s">
        <v>10078</v>
      </c>
      <c r="N15" t="s">
        <v>10085</v>
      </c>
      <c r="O15" t="s">
        <v>526</v>
      </c>
      <c r="P15" t="s">
        <v>529</v>
      </c>
      <c r="Q15" s="3" t="s">
        <v>10229</v>
      </c>
    </row>
    <row r="16" spans="1:17" x14ac:dyDescent="0.25">
      <c r="A16" t="s">
        <v>9431</v>
      </c>
      <c r="B16" t="s">
        <v>4712</v>
      </c>
      <c r="D16" t="s">
        <v>9694</v>
      </c>
      <c r="G16" t="s">
        <v>9788</v>
      </c>
      <c r="H16" t="s">
        <v>305</v>
      </c>
      <c r="I16" t="s">
        <v>9901</v>
      </c>
      <c r="J16" s="1">
        <v>290</v>
      </c>
      <c r="M16" t="s">
        <v>10078</v>
      </c>
      <c r="N16" t="s">
        <v>10086</v>
      </c>
      <c r="O16" t="s">
        <v>526</v>
      </c>
      <c r="P16" t="s">
        <v>530</v>
      </c>
      <c r="Q16" s="3" t="s">
        <v>10230</v>
      </c>
    </row>
    <row r="17" spans="1:17" x14ac:dyDescent="0.25">
      <c r="A17" t="s">
        <v>9432</v>
      </c>
      <c r="B17" t="s">
        <v>4712</v>
      </c>
      <c r="C17" t="s">
        <v>9608</v>
      </c>
      <c r="G17" t="s">
        <v>9789</v>
      </c>
      <c r="H17" t="s">
        <v>2216</v>
      </c>
      <c r="I17" t="s">
        <v>9902</v>
      </c>
      <c r="J17" s="1">
        <v>129</v>
      </c>
      <c r="M17" t="s">
        <v>10078</v>
      </c>
      <c r="N17" t="s">
        <v>10087</v>
      </c>
      <c r="O17" t="s">
        <v>526</v>
      </c>
      <c r="P17" t="s">
        <v>531</v>
      </c>
      <c r="Q17" s="3" t="s">
        <v>10231</v>
      </c>
    </row>
    <row r="18" spans="1:17" x14ac:dyDescent="0.25">
      <c r="A18" t="s">
        <v>9433</v>
      </c>
      <c r="B18" t="s">
        <v>4712</v>
      </c>
      <c r="D18" t="s">
        <v>9695</v>
      </c>
      <c r="G18" t="s">
        <v>9790</v>
      </c>
      <c r="H18" t="s">
        <v>1285</v>
      </c>
      <c r="I18" t="s">
        <v>9903</v>
      </c>
      <c r="J18" s="1">
        <v>129</v>
      </c>
      <c r="M18" t="s">
        <v>10078</v>
      </c>
      <c r="N18" t="s">
        <v>10088</v>
      </c>
      <c r="O18" t="s">
        <v>526</v>
      </c>
      <c r="P18" t="s">
        <v>529</v>
      </c>
      <c r="Q18" s="3" t="s">
        <v>10232</v>
      </c>
    </row>
    <row r="19" spans="1:17" x14ac:dyDescent="0.25">
      <c r="A19" t="s">
        <v>9434</v>
      </c>
      <c r="B19" t="s">
        <v>133</v>
      </c>
      <c r="D19" t="s">
        <v>9696</v>
      </c>
      <c r="G19" t="s">
        <v>9791</v>
      </c>
      <c r="H19" t="s">
        <v>306</v>
      </c>
      <c r="I19" t="s">
        <v>9904</v>
      </c>
      <c r="L19" t="s">
        <v>433</v>
      </c>
      <c r="M19" t="s">
        <v>10078</v>
      </c>
      <c r="N19" t="s">
        <v>10089</v>
      </c>
      <c r="O19" t="s">
        <v>527</v>
      </c>
      <c r="P19" t="s">
        <v>529</v>
      </c>
      <c r="Q19" s="3" t="s">
        <v>10233</v>
      </c>
    </row>
    <row r="20" spans="1:17" x14ac:dyDescent="0.25">
      <c r="A20" t="s">
        <v>9435</v>
      </c>
      <c r="B20" t="s">
        <v>2698</v>
      </c>
      <c r="D20" t="s">
        <v>9697</v>
      </c>
      <c r="E20" t="s">
        <v>9780</v>
      </c>
      <c r="F20" t="s">
        <v>9782</v>
      </c>
      <c r="I20" t="s">
        <v>9905</v>
      </c>
      <c r="J20" s="1">
        <v>249</v>
      </c>
      <c r="M20" t="s">
        <v>10078</v>
      </c>
      <c r="N20" t="s">
        <v>10090</v>
      </c>
      <c r="O20" t="s">
        <v>527</v>
      </c>
      <c r="P20" t="s">
        <v>531</v>
      </c>
      <c r="Q20" s="3" t="s">
        <v>10234</v>
      </c>
    </row>
    <row r="21" spans="1:17" x14ac:dyDescent="0.25">
      <c r="A21" t="s">
        <v>9436</v>
      </c>
      <c r="B21" t="s">
        <v>4712</v>
      </c>
      <c r="D21" t="s">
        <v>9698</v>
      </c>
      <c r="G21" t="s">
        <v>9792</v>
      </c>
      <c r="H21" t="s">
        <v>4919</v>
      </c>
      <c r="I21" t="s">
        <v>9906</v>
      </c>
      <c r="J21" s="1">
        <v>129</v>
      </c>
      <c r="M21" t="s">
        <v>10078</v>
      </c>
      <c r="N21" t="s">
        <v>10091</v>
      </c>
      <c r="O21" t="s">
        <v>526</v>
      </c>
      <c r="P21" t="s">
        <v>531</v>
      </c>
      <c r="Q21" s="3" t="s">
        <v>10235</v>
      </c>
    </row>
    <row r="22" spans="1:17" x14ac:dyDescent="0.25">
      <c r="A22" t="s">
        <v>9437</v>
      </c>
      <c r="B22" t="s">
        <v>133</v>
      </c>
      <c r="C22" t="s">
        <v>9609</v>
      </c>
      <c r="G22" t="s">
        <v>9793</v>
      </c>
      <c r="H22" t="s">
        <v>9854</v>
      </c>
      <c r="I22" t="s">
        <v>9907</v>
      </c>
      <c r="J22" s="1">
        <v>129</v>
      </c>
      <c r="M22" t="s">
        <v>10078</v>
      </c>
      <c r="N22" t="s">
        <v>10092</v>
      </c>
      <c r="O22" t="s">
        <v>526</v>
      </c>
      <c r="P22" t="s">
        <v>531</v>
      </c>
      <c r="Q22" s="3" t="s">
        <v>10236</v>
      </c>
    </row>
    <row r="23" spans="1:17" x14ac:dyDescent="0.25">
      <c r="A23" t="s">
        <v>9438</v>
      </c>
      <c r="B23" t="s">
        <v>4712</v>
      </c>
      <c r="C23" t="s">
        <v>9610</v>
      </c>
      <c r="G23" t="s">
        <v>9794</v>
      </c>
      <c r="H23" t="s">
        <v>9855</v>
      </c>
      <c r="I23" t="s">
        <v>9908</v>
      </c>
      <c r="J23" s="1">
        <v>129</v>
      </c>
      <c r="M23" t="s">
        <v>10078</v>
      </c>
      <c r="N23" t="s">
        <v>10093</v>
      </c>
      <c r="O23" t="s">
        <v>526</v>
      </c>
      <c r="P23" t="s">
        <v>531</v>
      </c>
      <c r="Q23" s="3" t="s">
        <v>10237</v>
      </c>
    </row>
    <row r="24" spans="1:17" x14ac:dyDescent="0.25">
      <c r="A24" t="s">
        <v>9439</v>
      </c>
      <c r="B24" t="s">
        <v>4713</v>
      </c>
      <c r="D24" t="s">
        <v>9699</v>
      </c>
      <c r="G24" t="s">
        <v>9795</v>
      </c>
      <c r="H24" t="s">
        <v>9856</v>
      </c>
      <c r="I24" t="s">
        <v>9909</v>
      </c>
      <c r="J24" s="1">
        <v>269.89999389648438</v>
      </c>
      <c r="M24" t="s">
        <v>10078</v>
      </c>
      <c r="O24" t="s">
        <v>526</v>
      </c>
      <c r="P24" t="s">
        <v>529</v>
      </c>
      <c r="Q24" s="3" t="s">
        <v>10238</v>
      </c>
    </row>
    <row r="25" spans="1:17" x14ac:dyDescent="0.25">
      <c r="A25" t="s">
        <v>9440</v>
      </c>
      <c r="B25" t="s">
        <v>4712</v>
      </c>
      <c r="C25" t="s">
        <v>9611</v>
      </c>
      <c r="G25" t="s">
        <v>9796</v>
      </c>
      <c r="H25" t="s">
        <v>4049</v>
      </c>
      <c r="I25" t="s">
        <v>9910</v>
      </c>
      <c r="J25" s="1">
        <v>129</v>
      </c>
      <c r="M25" t="s">
        <v>10078</v>
      </c>
      <c r="N25" t="s">
        <v>10094</v>
      </c>
      <c r="O25" t="s">
        <v>526</v>
      </c>
      <c r="P25" t="s">
        <v>530</v>
      </c>
      <c r="Q25" s="3" t="s">
        <v>10239</v>
      </c>
    </row>
    <row r="26" spans="1:17" x14ac:dyDescent="0.25">
      <c r="A26" t="s">
        <v>9441</v>
      </c>
      <c r="B26" t="s">
        <v>4712</v>
      </c>
      <c r="D26" t="s">
        <v>9700</v>
      </c>
      <c r="E26" t="s">
        <v>9781</v>
      </c>
      <c r="F26" t="s">
        <v>5461</v>
      </c>
      <c r="G26" t="s">
        <v>9797</v>
      </c>
      <c r="H26" t="s">
        <v>299</v>
      </c>
      <c r="I26" t="s">
        <v>9911</v>
      </c>
      <c r="J26" s="1">
        <v>129</v>
      </c>
      <c r="M26" t="s">
        <v>10078</v>
      </c>
      <c r="N26" t="s">
        <v>10095</v>
      </c>
      <c r="O26" t="s">
        <v>526</v>
      </c>
      <c r="P26" t="s">
        <v>531</v>
      </c>
      <c r="Q26" s="3" t="s">
        <v>10240</v>
      </c>
    </row>
    <row r="27" spans="1:17" x14ac:dyDescent="0.25">
      <c r="A27" t="s">
        <v>9442</v>
      </c>
      <c r="B27" t="s">
        <v>133</v>
      </c>
      <c r="C27" t="s">
        <v>9612</v>
      </c>
      <c r="G27" t="s">
        <v>3965</v>
      </c>
      <c r="H27" t="s">
        <v>1290</v>
      </c>
      <c r="I27" t="s">
        <v>9912</v>
      </c>
      <c r="L27" t="s">
        <v>433</v>
      </c>
      <c r="M27" t="s">
        <v>10078</v>
      </c>
      <c r="N27" t="s">
        <v>10096</v>
      </c>
      <c r="O27" t="s">
        <v>526</v>
      </c>
      <c r="P27" t="s">
        <v>529</v>
      </c>
      <c r="Q27" s="3" t="s">
        <v>10241</v>
      </c>
    </row>
    <row r="28" spans="1:17" x14ac:dyDescent="0.25">
      <c r="A28" t="s">
        <v>9443</v>
      </c>
      <c r="B28" t="s">
        <v>133</v>
      </c>
      <c r="C28" t="s">
        <v>9613</v>
      </c>
      <c r="G28" t="s">
        <v>9798</v>
      </c>
      <c r="H28" t="s">
        <v>9857</v>
      </c>
      <c r="I28" t="s">
        <v>9913</v>
      </c>
      <c r="L28" t="s">
        <v>433</v>
      </c>
      <c r="M28" t="s">
        <v>10078</v>
      </c>
      <c r="N28" t="s">
        <v>10097</v>
      </c>
      <c r="O28" t="s">
        <v>527</v>
      </c>
      <c r="P28" t="s">
        <v>531</v>
      </c>
      <c r="Q28" s="3" t="s">
        <v>10242</v>
      </c>
    </row>
    <row r="29" spans="1:17" x14ac:dyDescent="0.25">
      <c r="A29" t="s">
        <v>9444</v>
      </c>
      <c r="B29" t="s">
        <v>4712</v>
      </c>
      <c r="C29" t="s">
        <v>9614</v>
      </c>
      <c r="G29" t="s">
        <v>9799</v>
      </c>
      <c r="H29" t="s">
        <v>1284</v>
      </c>
      <c r="I29" t="s">
        <v>9914</v>
      </c>
      <c r="J29" s="1">
        <v>129</v>
      </c>
      <c r="M29" t="s">
        <v>10078</v>
      </c>
      <c r="N29" t="s">
        <v>10098</v>
      </c>
      <c r="O29" t="s">
        <v>526</v>
      </c>
      <c r="P29" t="s">
        <v>531</v>
      </c>
      <c r="Q29" s="3" t="s">
        <v>10243</v>
      </c>
    </row>
    <row r="30" spans="1:17" x14ac:dyDescent="0.25">
      <c r="A30" t="s">
        <v>9445</v>
      </c>
      <c r="B30" t="s">
        <v>4712</v>
      </c>
      <c r="D30" t="s">
        <v>9701</v>
      </c>
      <c r="G30" t="s">
        <v>9785</v>
      </c>
      <c r="H30" t="s">
        <v>9858</v>
      </c>
      <c r="I30" t="s">
        <v>9915</v>
      </c>
      <c r="J30" s="1">
        <v>129</v>
      </c>
      <c r="M30" t="s">
        <v>10078</v>
      </c>
      <c r="N30" t="s">
        <v>10099</v>
      </c>
      <c r="O30" t="s">
        <v>526</v>
      </c>
      <c r="P30" t="s">
        <v>529</v>
      </c>
      <c r="Q30" s="3" t="s">
        <v>10244</v>
      </c>
    </row>
    <row r="31" spans="1:17" x14ac:dyDescent="0.25">
      <c r="A31" t="s">
        <v>9446</v>
      </c>
      <c r="B31" t="s">
        <v>133</v>
      </c>
      <c r="D31" t="s">
        <v>9702</v>
      </c>
      <c r="G31" t="s">
        <v>9800</v>
      </c>
      <c r="H31" t="s">
        <v>9859</v>
      </c>
      <c r="I31" t="s">
        <v>9916</v>
      </c>
      <c r="J31" s="1">
        <v>129</v>
      </c>
      <c r="M31" t="s">
        <v>10078</v>
      </c>
      <c r="N31" t="s">
        <v>10100</v>
      </c>
      <c r="O31" t="s">
        <v>3296</v>
      </c>
      <c r="P31" t="s">
        <v>530</v>
      </c>
      <c r="Q31" s="3" t="s">
        <v>10245</v>
      </c>
    </row>
    <row r="32" spans="1:17" x14ac:dyDescent="0.25">
      <c r="A32" t="s">
        <v>9447</v>
      </c>
      <c r="B32" t="s">
        <v>4713</v>
      </c>
      <c r="D32" t="s">
        <v>9703</v>
      </c>
      <c r="G32" t="s">
        <v>9801</v>
      </c>
      <c r="H32" t="s">
        <v>4921</v>
      </c>
      <c r="I32" t="s">
        <v>9917</v>
      </c>
      <c r="J32" s="1">
        <v>269.89999389648438</v>
      </c>
      <c r="M32" t="s">
        <v>10078</v>
      </c>
      <c r="O32" t="s">
        <v>526</v>
      </c>
      <c r="P32" t="s">
        <v>529</v>
      </c>
      <c r="Q32" s="3" t="s">
        <v>10246</v>
      </c>
    </row>
    <row r="33" spans="1:17" x14ac:dyDescent="0.25">
      <c r="A33" t="s">
        <v>9448</v>
      </c>
      <c r="B33" t="s">
        <v>4713</v>
      </c>
      <c r="C33" t="s">
        <v>9615</v>
      </c>
      <c r="G33" t="s">
        <v>9802</v>
      </c>
      <c r="H33" t="s">
        <v>9860</v>
      </c>
      <c r="I33" t="s">
        <v>9918</v>
      </c>
      <c r="J33" s="1">
        <v>259.89999389648438</v>
      </c>
      <c r="M33" t="s">
        <v>10078</v>
      </c>
      <c r="O33" t="s">
        <v>526</v>
      </c>
      <c r="P33" t="s">
        <v>530</v>
      </c>
      <c r="Q33" s="3" t="s">
        <v>10247</v>
      </c>
    </row>
    <row r="34" spans="1:17" x14ac:dyDescent="0.25">
      <c r="A34" t="s">
        <v>9449</v>
      </c>
      <c r="B34" t="s">
        <v>922</v>
      </c>
      <c r="C34" t="s">
        <v>9616</v>
      </c>
      <c r="G34" t="s">
        <v>9803</v>
      </c>
      <c r="H34" t="s">
        <v>1280</v>
      </c>
      <c r="I34" t="s">
        <v>9919</v>
      </c>
      <c r="J34" s="1">
        <v>105</v>
      </c>
      <c r="M34" t="s">
        <v>10078</v>
      </c>
      <c r="O34" t="s">
        <v>1684</v>
      </c>
      <c r="P34" t="s">
        <v>529</v>
      </c>
      <c r="Q34" s="3" t="s">
        <v>10248</v>
      </c>
    </row>
    <row r="35" spans="1:17" x14ac:dyDescent="0.25">
      <c r="A35" t="s">
        <v>9450</v>
      </c>
      <c r="B35" t="s">
        <v>133</v>
      </c>
      <c r="C35" t="s">
        <v>9617</v>
      </c>
      <c r="G35" t="s">
        <v>9804</v>
      </c>
      <c r="H35" t="s">
        <v>292</v>
      </c>
      <c r="I35" t="s">
        <v>9920</v>
      </c>
      <c r="J35" s="1">
        <v>129</v>
      </c>
      <c r="M35" t="s">
        <v>10078</v>
      </c>
      <c r="N35" t="s">
        <v>10101</v>
      </c>
      <c r="O35" t="s">
        <v>527</v>
      </c>
      <c r="P35" t="s">
        <v>530</v>
      </c>
      <c r="Q35" s="3" t="s">
        <v>10249</v>
      </c>
    </row>
    <row r="36" spans="1:17" x14ac:dyDescent="0.25">
      <c r="A36" t="s">
        <v>9451</v>
      </c>
      <c r="B36" t="s">
        <v>133</v>
      </c>
      <c r="C36" t="s">
        <v>9618</v>
      </c>
      <c r="G36" t="s">
        <v>9793</v>
      </c>
      <c r="H36" t="s">
        <v>9861</v>
      </c>
      <c r="I36" t="s">
        <v>9921</v>
      </c>
      <c r="J36" s="1">
        <v>129</v>
      </c>
      <c r="M36" t="s">
        <v>10078</v>
      </c>
      <c r="N36" t="s">
        <v>10102</v>
      </c>
      <c r="O36" t="s">
        <v>526</v>
      </c>
      <c r="P36" t="s">
        <v>531</v>
      </c>
      <c r="Q36" s="3" t="s">
        <v>10250</v>
      </c>
    </row>
    <row r="37" spans="1:17" x14ac:dyDescent="0.25">
      <c r="A37" t="s">
        <v>9452</v>
      </c>
      <c r="B37" t="s">
        <v>4712</v>
      </c>
      <c r="D37" t="s">
        <v>9704</v>
      </c>
      <c r="G37" t="s">
        <v>9785</v>
      </c>
      <c r="H37" t="s">
        <v>9862</v>
      </c>
      <c r="I37" t="s">
        <v>9922</v>
      </c>
      <c r="J37" s="1">
        <v>129</v>
      </c>
      <c r="M37" t="s">
        <v>10078</v>
      </c>
      <c r="N37" t="s">
        <v>10103</v>
      </c>
      <c r="O37" t="s">
        <v>526</v>
      </c>
      <c r="P37" t="s">
        <v>531</v>
      </c>
      <c r="Q37" s="3" t="s">
        <v>10251</v>
      </c>
    </row>
    <row r="38" spans="1:17" x14ac:dyDescent="0.25">
      <c r="A38" t="s">
        <v>9453</v>
      </c>
      <c r="B38" t="s">
        <v>133</v>
      </c>
      <c r="D38" t="s">
        <v>9705</v>
      </c>
      <c r="G38" t="s">
        <v>9800</v>
      </c>
      <c r="H38" t="s">
        <v>9863</v>
      </c>
      <c r="I38" t="s">
        <v>9923</v>
      </c>
      <c r="J38" s="1">
        <v>129</v>
      </c>
      <c r="M38" t="s">
        <v>10078</v>
      </c>
      <c r="N38" t="s">
        <v>10104</v>
      </c>
      <c r="O38" t="s">
        <v>1684</v>
      </c>
      <c r="P38" t="s">
        <v>529</v>
      </c>
      <c r="Q38" s="3" t="s">
        <v>10252</v>
      </c>
    </row>
    <row r="39" spans="1:17" x14ac:dyDescent="0.25">
      <c r="A39" t="s">
        <v>9454</v>
      </c>
      <c r="B39" t="s">
        <v>133</v>
      </c>
      <c r="C39" t="s">
        <v>9619</v>
      </c>
      <c r="I39" t="s">
        <v>9924</v>
      </c>
      <c r="J39" s="1">
        <v>129</v>
      </c>
      <c r="M39" t="s">
        <v>10078</v>
      </c>
      <c r="N39" t="s">
        <v>10105</v>
      </c>
      <c r="O39" t="s">
        <v>1684</v>
      </c>
      <c r="P39" t="s">
        <v>529</v>
      </c>
      <c r="Q39" s="3" t="s">
        <v>10253</v>
      </c>
    </row>
    <row r="40" spans="1:17" x14ac:dyDescent="0.25">
      <c r="A40" t="s">
        <v>9455</v>
      </c>
      <c r="B40" t="s">
        <v>133</v>
      </c>
      <c r="D40" t="s">
        <v>9706</v>
      </c>
      <c r="G40" t="s">
        <v>9805</v>
      </c>
      <c r="H40" t="s">
        <v>1322</v>
      </c>
      <c r="I40" t="s">
        <v>9925</v>
      </c>
      <c r="L40" t="s">
        <v>433</v>
      </c>
      <c r="M40" t="s">
        <v>10078</v>
      </c>
      <c r="N40" t="s">
        <v>10106</v>
      </c>
      <c r="O40" t="s">
        <v>526</v>
      </c>
      <c r="P40" t="s">
        <v>531</v>
      </c>
      <c r="Q40" s="3" t="s">
        <v>10254</v>
      </c>
    </row>
    <row r="41" spans="1:17" x14ac:dyDescent="0.25">
      <c r="A41" t="s">
        <v>9456</v>
      </c>
      <c r="B41" t="s">
        <v>133</v>
      </c>
      <c r="D41" t="s">
        <v>9707</v>
      </c>
      <c r="G41" t="s">
        <v>9806</v>
      </c>
      <c r="H41" t="s">
        <v>4919</v>
      </c>
      <c r="I41" t="s">
        <v>9926</v>
      </c>
      <c r="J41" s="1">
        <v>129</v>
      </c>
      <c r="M41" t="s">
        <v>10078</v>
      </c>
      <c r="N41" t="s">
        <v>10107</v>
      </c>
      <c r="O41" t="s">
        <v>527</v>
      </c>
      <c r="P41" t="s">
        <v>531</v>
      </c>
      <c r="Q41" s="3" t="s">
        <v>10255</v>
      </c>
    </row>
    <row r="42" spans="1:17" x14ac:dyDescent="0.25">
      <c r="A42" t="s">
        <v>9457</v>
      </c>
      <c r="B42" t="s">
        <v>133</v>
      </c>
      <c r="D42" t="s">
        <v>9708</v>
      </c>
      <c r="G42" t="s">
        <v>9807</v>
      </c>
      <c r="H42" t="s">
        <v>1277</v>
      </c>
      <c r="I42" t="s">
        <v>9927</v>
      </c>
      <c r="J42" s="1">
        <v>129</v>
      </c>
      <c r="M42" t="s">
        <v>10078</v>
      </c>
      <c r="N42" t="s">
        <v>10108</v>
      </c>
      <c r="O42" t="s">
        <v>527</v>
      </c>
      <c r="P42" t="s">
        <v>531</v>
      </c>
      <c r="Q42" s="3" t="s">
        <v>10256</v>
      </c>
    </row>
    <row r="43" spans="1:17" x14ac:dyDescent="0.25">
      <c r="A43" t="s">
        <v>9458</v>
      </c>
      <c r="B43" t="s">
        <v>133</v>
      </c>
      <c r="D43" t="s">
        <v>9709</v>
      </c>
      <c r="I43" t="s">
        <v>9928</v>
      </c>
      <c r="J43" s="1">
        <v>129</v>
      </c>
      <c r="M43" t="s">
        <v>10078</v>
      </c>
      <c r="N43" t="s">
        <v>10109</v>
      </c>
      <c r="O43" t="s">
        <v>526</v>
      </c>
      <c r="P43" t="s">
        <v>530</v>
      </c>
      <c r="Q43" s="3" t="s">
        <v>10257</v>
      </c>
    </row>
    <row r="44" spans="1:17" x14ac:dyDescent="0.25">
      <c r="A44" t="s">
        <v>9459</v>
      </c>
      <c r="B44" t="s">
        <v>4713</v>
      </c>
      <c r="C44" t="s">
        <v>9620</v>
      </c>
      <c r="G44" t="s">
        <v>9808</v>
      </c>
      <c r="H44" t="s">
        <v>1328</v>
      </c>
      <c r="I44" t="s">
        <v>9929</v>
      </c>
      <c r="J44" s="1">
        <v>259.89999389648438</v>
      </c>
      <c r="M44" t="s">
        <v>10078</v>
      </c>
      <c r="O44" t="s">
        <v>526</v>
      </c>
      <c r="P44" t="s">
        <v>529</v>
      </c>
      <c r="Q44" s="3" t="s">
        <v>10258</v>
      </c>
    </row>
    <row r="45" spans="1:17" x14ac:dyDescent="0.25">
      <c r="A45" t="s">
        <v>9460</v>
      </c>
      <c r="B45" t="s">
        <v>4712</v>
      </c>
      <c r="C45" t="s">
        <v>9621</v>
      </c>
      <c r="G45" t="s">
        <v>9796</v>
      </c>
      <c r="H45" t="s">
        <v>4925</v>
      </c>
      <c r="I45" t="s">
        <v>9930</v>
      </c>
      <c r="J45" s="1">
        <v>129</v>
      </c>
      <c r="M45" t="s">
        <v>10078</v>
      </c>
      <c r="N45" t="s">
        <v>10110</v>
      </c>
      <c r="O45" t="s">
        <v>526</v>
      </c>
      <c r="P45" t="s">
        <v>529</v>
      </c>
      <c r="Q45" s="3" t="s">
        <v>10259</v>
      </c>
    </row>
    <row r="46" spans="1:17" x14ac:dyDescent="0.25">
      <c r="A46" t="s">
        <v>9461</v>
      </c>
      <c r="B46" t="s">
        <v>133</v>
      </c>
      <c r="D46" t="s">
        <v>9710</v>
      </c>
      <c r="G46" t="s">
        <v>9809</v>
      </c>
      <c r="H46" t="s">
        <v>2216</v>
      </c>
      <c r="I46" t="s">
        <v>9931</v>
      </c>
      <c r="L46" t="s">
        <v>433</v>
      </c>
      <c r="M46" t="s">
        <v>10078</v>
      </c>
      <c r="N46" t="s">
        <v>10111</v>
      </c>
      <c r="O46" t="s">
        <v>527</v>
      </c>
      <c r="P46" t="s">
        <v>531</v>
      </c>
      <c r="Q46" s="3" t="s">
        <v>10260</v>
      </c>
    </row>
    <row r="47" spans="1:17" x14ac:dyDescent="0.25">
      <c r="A47" t="s">
        <v>9462</v>
      </c>
      <c r="B47" t="s">
        <v>133</v>
      </c>
      <c r="C47" t="s">
        <v>9622</v>
      </c>
      <c r="G47" t="s">
        <v>9800</v>
      </c>
      <c r="H47" t="s">
        <v>9864</v>
      </c>
      <c r="I47" t="s">
        <v>9932</v>
      </c>
      <c r="J47" s="1">
        <v>129</v>
      </c>
      <c r="M47" t="s">
        <v>10078</v>
      </c>
      <c r="N47" t="s">
        <v>10112</v>
      </c>
      <c r="O47" t="s">
        <v>527</v>
      </c>
      <c r="P47" t="s">
        <v>529</v>
      </c>
      <c r="Q47" s="3" t="s">
        <v>10261</v>
      </c>
    </row>
    <row r="48" spans="1:17" x14ac:dyDescent="0.25">
      <c r="A48" t="s">
        <v>9463</v>
      </c>
      <c r="B48" t="s">
        <v>4713</v>
      </c>
      <c r="C48" t="s">
        <v>9623</v>
      </c>
      <c r="G48" t="s">
        <v>9810</v>
      </c>
      <c r="H48" t="s">
        <v>298</v>
      </c>
      <c r="I48" t="s">
        <v>9933</v>
      </c>
      <c r="J48" s="1">
        <v>259.89999389648438</v>
      </c>
      <c r="M48" t="s">
        <v>10078</v>
      </c>
      <c r="O48" t="s">
        <v>526</v>
      </c>
      <c r="P48" t="s">
        <v>530</v>
      </c>
      <c r="Q48" s="3" t="s">
        <v>10262</v>
      </c>
    </row>
    <row r="49" spans="1:17" x14ac:dyDescent="0.25">
      <c r="A49" t="s">
        <v>9464</v>
      </c>
      <c r="B49" t="s">
        <v>4713</v>
      </c>
      <c r="D49" t="s">
        <v>9711</v>
      </c>
      <c r="G49" t="s">
        <v>9795</v>
      </c>
      <c r="H49" t="s">
        <v>9865</v>
      </c>
      <c r="I49" t="s">
        <v>9934</v>
      </c>
      <c r="J49" s="1">
        <v>309.89999389648438</v>
      </c>
      <c r="M49" t="s">
        <v>10078</v>
      </c>
      <c r="O49" t="s">
        <v>526</v>
      </c>
      <c r="P49" t="s">
        <v>529</v>
      </c>
      <c r="Q49" s="3" t="s">
        <v>10263</v>
      </c>
    </row>
    <row r="50" spans="1:17" x14ac:dyDescent="0.25">
      <c r="A50" t="s">
        <v>9465</v>
      </c>
      <c r="B50" t="s">
        <v>922</v>
      </c>
      <c r="C50" t="s">
        <v>9624</v>
      </c>
      <c r="G50" t="s">
        <v>9803</v>
      </c>
      <c r="H50" t="s">
        <v>7156</v>
      </c>
      <c r="I50" t="s">
        <v>9935</v>
      </c>
      <c r="J50" s="1">
        <v>60</v>
      </c>
      <c r="M50" t="s">
        <v>10078</v>
      </c>
      <c r="O50" t="s">
        <v>1684</v>
      </c>
      <c r="P50" t="s">
        <v>529</v>
      </c>
      <c r="Q50" s="3" t="s">
        <v>10264</v>
      </c>
    </row>
    <row r="51" spans="1:17" x14ac:dyDescent="0.25">
      <c r="A51" t="s">
        <v>9466</v>
      </c>
      <c r="B51" t="s">
        <v>922</v>
      </c>
      <c r="C51" t="s">
        <v>9625</v>
      </c>
      <c r="I51" t="s">
        <v>9936</v>
      </c>
      <c r="J51" s="1">
        <v>95</v>
      </c>
      <c r="M51" t="s">
        <v>10078</v>
      </c>
      <c r="O51" t="s">
        <v>1684</v>
      </c>
      <c r="P51" t="s">
        <v>530</v>
      </c>
      <c r="Q51" s="3" t="s">
        <v>10265</v>
      </c>
    </row>
    <row r="52" spans="1:17" x14ac:dyDescent="0.25">
      <c r="A52" t="s">
        <v>9467</v>
      </c>
      <c r="B52" t="s">
        <v>4712</v>
      </c>
      <c r="C52" t="s">
        <v>9626</v>
      </c>
      <c r="G52" t="s">
        <v>9811</v>
      </c>
      <c r="I52" t="s">
        <v>9937</v>
      </c>
      <c r="J52" s="1">
        <v>199</v>
      </c>
      <c r="K52" s="1">
        <v>299</v>
      </c>
      <c r="M52" t="s">
        <v>10078</v>
      </c>
      <c r="N52" t="s">
        <v>10113</v>
      </c>
      <c r="O52" t="s">
        <v>526</v>
      </c>
      <c r="P52" t="s">
        <v>529</v>
      </c>
      <c r="Q52" s="3" t="s">
        <v>10266</v>
      </c>
    </row>
    <row r="53" spans="1:17" x14ac:dyDescent="0.25">
      <c r="A53" t="s">
        <v>9468</v>
      </c>
      <c r="B53" t="s">
        <v>4712</v>
      </c>
      <c r="C53" t="s">
        <v>9627</v>
      </c>
      <c r="G53" t="s">
        <v>9812</v>
      </c>
      <c r="H53" t="s">
        <v>9866</v>
      </c>
      <c r="I53" t="s">
        <v>9938</v>
      </c>
      <c r="J53" s="1">
        <v>129</v>
      </c>
      <c r="M53" t="s">
        <v>10078</v>
      </c>
      <c r="N53" t="s">
        <v>10114</v>
      </c>
      <c r="O53" t="s">
        <v>526</v>
      </c>
      <c r="P53" t="s">
        <v>530</v>
      </c>
      <c r="Q53" s="3" t="s">
        <v>10267</v>
      </c>
    </row>
    <row r="54" spans="1:17" x14ac:dyDescent="0.25">
      <c r="A54" t="s">
        <v>9469</v>
      </c>
      <c r="B54" t="s">
        <v>4712</v>
      </c>
      <c r="D54" t="s">
        <v>9712</v>
      </c>
      <c r="G54" t="s">
        <v>9813</v>
      </c>
      <c r="H54" t="s">
        <v>2977</v>
      </c>
      <c r="I54" t="s">
        <v>9939</v>
      </c>
      <c r="J54" s="1">
        <v>129</v>
      </c>
      <c r="M54" t="s">
        <v>10078</v>
      </c>
      <c r="N54" t="s">
        <v>10115</v>
      </c>
      <c r="O54" t="s">
        <v>526</v>
      </c>
      <c r="P54" t="s">
        <v>531</v>
      </c>
      <c r="Q54" s="3" t="s">
        <v>10268</v>
      </c>
    </row>
    <row r="55" spans="1:17" x14ac:dyDescent="0.25">
      <c r="A55" t="s">
        <v>9470</v>
      </c>
      <c r="B55" t="s">
        <v>4713</v>
      </c>
      <c r="C55" t="s">
        <v>9628</v>
      </c>
      <c r="G55" t="s">
        <v>9795</v>
      </c>
      <c r="H55" t="s">
        <v>9867</v>
      </c>
      <c r="I55" t="s">
        <v>9940</v>
      </c>
      <c r="J55" s="1">
        <v>269.89999389648438</v>
      </c>
      <c r="M55" t="s">
        <v>10078</v>
      </c>
      <c r="O55" t="s">
        <v>526</v>
      </c>
      <c r="P55" t="s">
        <v>529</v>
      </c>
      <c r="Q55" s="3" t="s">
        <v>10269</v>
      </c>
    </row>
    <row r="56" spans="1:17" x14ac:dyDescent="0.25">
      <c r="A56" t="s">
        <v>9471</v>
      </c>
      <c r="B56" t="s">
        <v>4713</v>
      </c>
      <c r="D56" t="s">
        <v>9713</v>
      </c>
      <c r="G56" t="s">
        <v>9802</v>
      </c>
      <c r="H56" t="s">
        <v>7155</v>
      </c>
      <c r="I56" t="s">
        <v>9941</v>
      </c>
      <c r="J56" s="1">
        <v>309.89999389648438</v>
      </c>
      <c r="M56" t="s">
        <v>10078</v>
      </c>
      <c r="O56" t="s">
        <v>526</v>
      </c>
      <c r="P56" t="s">
        <v>529</v>
      </c>
      <c r="Q56" s="3" t="s">
        <v>10270</v>
      </c>
    </row>
    <row r="57" spans="1:17" x14ac:dyDescent="0.25">
      <c r="A57" t="s">
        <v>9472</v>
      </c>
      <c r="B57" t="s">
        <v>922</v>
      </c>
      <c r="C57" t="s">
        <v>9629</v>
      </c>
      <c r="G57" t="s">
        <v>9814</v>
      </c>
      <c r="H57" t="s">
        <v>2219</v>
      </c>
      <c r="I57" t="s">
        <v>9942</v>
      </c>
      <c r="J57" s="1">
        <v>90</v>
      </c>
      <c r="M57" t="s">
        <v>10078</v>
      </c>
      <c r="O57" t="s">
        <v>1684</v>
      </c>
      <c r="P57" t="s">
        <v>529</v>
      </c>
      <c r="Q57" s="3" t="s">
        <v>10271</v>
      </c>
    </row>
    <row r="58" spans="1:17" x14ac:dyDescent="0.25">
      <c r="A58" t="s">
        <v>9473</v>
      </c>
      <c r="B58" t="s">
        <v>4712</v>
      </c>
      <c r="C58" t="s">
        <v>9630</v>
      </c>
      <c r="G58" t="s">
        <v>9815</v>
      </c>
      <c r="H58" t="s">
        <v>4923</v>
      </c>
      <c r="I58" t="s">
        <v>9943</v>
      </c>
      <c r="J58" s="1">
        <v>129</v>
      </c>
      <c r="M58" t="s">
        <v>10078</v>
      </c>
      <c r="N58" t="s">
        <v>10116</v>
      </c>
      <c r="O58" t="s">
        <v>526</v>
      </c>
      <c r="P58" t="s">
        <v>531</v>
      </c>
      <c r="Q58" s="3" t="s">
        <v>10272</v>
      </c>
    </row>
    <row r="59" spans="1:17" x14ac:dyDescent="0.25">
      <c r="A59" t="s">
        <v>9474</v>
      </c>
      <c r="B59" t="s">
        <v>4712</v>
      </c>
      <c r="D59" t="s">
        <v>9714</v>
      </c>
      <c r="G59" t="s">
        <v>9797</v>
      </c>
      <c r="H59" t="s">
        <v>1277</v>
      </c>
      <c r="I59" t="s">
        <v>9944</v>
      </c>
      <c r="L59" t="s">
        <v>433</v>
      </c>
      <c r="M59" t="s">
        <v>10078</v>
      </c>
      <c r="N59" t="s">
        <v>10117</v>
      </c>
      <c r="O59" t="s">
        <v>526</v>
      </c>
      <c r="P59" t="s">
        <v>529</v>
      </c>
      <c r="Q59" s="3" t="s">
        <v>10273</v>
      </c>
    </row>
    <row r="60" spans="1:17" x14ac:dyDescent="0.25">
      <c r="A60" t="s">
        <v>9475</v>
      </c>
      <c r="B60" t="s">
        <v>4712</v>
      </c>
      <c r="C60" t="s">
        <v>9631</v>
      </c>
      <c r="G60" t="s">
        <v>9785</v>
      </c>
      <c r="H60" t="s">
        <v>9868</v>
      </c>
      <c r="I60" t="s">
        <v>9945</v>
      </c>
      <c r="J60" s="1">
        <v>129</v>
      </c>
      <c r="M60" t="s">
        <v>10078</v>
      </c>
      <c r="N60" t="s">
        <v>10118</v>
      </c>
      <c r="O60" t="s">
        <v>526</v>
      </c>
      <c r="P60" t="s">
        <v>529</v>
      </c>
      <c r="Q60" s="3" t="s">
        <v>10274</v>
      </c>
    </row>
    <row r="61" spans="1:17" x14ac:dyDescent="0.25">
      <c r="A61" t="s">
        <v>9476</v>
      </c>
      <c r="B61" t="s">
        <v>133</v>
      </c>
      <c r="C61" t="s">
        <v>9632</v>
      </c>
      <c r="G61" t="s">
        <v>9816</v>
      </c>
      <c r="H61" t="s">
        <v>4050</v>
      </c>
      <c r="I61" t="s">
        <v>9946</v>
      </c>
      <c r="J61" s="1">
        <v>129</v>
      </c>
      <c r="M61" t="s">
        <v>10078</v>
      </c>
      <c r="N61" t="s">
        <v>10119</v>
      </c>
      <c r="O61" t="s">
        <v>526</v>
      </c>
      <c r="P61" t="s">
        <v>529</v>
      </c>
      <c r="Q61" s="3" t="s">
        <v>10275</v>
      </c>
    </row>
    <row r="62" spans="1:17" x14ac:dyDescent="0.25">
      <c r="A62" t="s">
        <v>9477</v>
      </c>
      <c r="B62" t="s">
        <v>133</v>
      </c>
      <c r="C62" t="s">
        <v>9633</v>
      </c>
      <c r="G62" t="s">
        <v>9806</v>
      </c>
      <c r="H62" t="s">
        <v>2957</v>
      </c>
      <c r="I62" t="s">
        <v>9947</v>
      </c>
      <c r="J62" s="1">
        <v>129</v>
      </c>
      <c r="M62" t="s">
        <v>10078</v>
      </c>
      <c r="N62" t="s">
        <v>10120</v>
      </c>
      <c r="O62" t="s">
        <v>527</v>
      </c>
      <c r="P62" t="s">
        <v>531</v>
      </c>
      <c r="Q62" s="3" t="s">
        <v>10276</v>
      </c>
    </row>
    <row r="63" spans="1:17" x14ac:dyDescent="0.25">
      <c r="A63" t="s">
        <v>9478</v>
      </c>
      <c r="B63" t="s">
        <v>4712</v>
      </c>
      <c r="D63" t="s">
        <v>9715</v>
      </c>
      <c r="G63" t="s">
        <v>9817</v>
      </c>
      <c r="H63" t="s">
        <v>4036</v>
      </c>
      <c r="I63" t="s">
        <v>9948</v>
      </c>
      <c r="J63" s="1">
        <v>129</v>
      </c>
      <c r="M63" t="s">
        <v>10078</v>
      </c>
      <c r="N63" t="s">
        <v>10121</v>
      </c>
      <c r="O63" t="s">
        <v>526</v>
      </c>
      <c r="P63" t="s">
        <v>531</v>
      </c>
      <c r="Q63" s="3" t="s">
        <v>10277</v>
      </c>
    </row>
    <row r="64" spans="1:17" x14ac:dyDescent="0.25">
      <c r="A64" t="s">
        <v>9479</v>
      </c>
      <c r="B64" t="s">
        <v>4712</v>
      </c>
      <c r="D64" t="s">
        <v>9716</v>
      </c>
      <c r="G64" t="s">
        <v>9786</v>
      </c>
      <c r="H64" t="s">
        <v>4045</v>
      </c>
      <c r="I64" t="s">
        <v>9949</v>
      </c>
      <c r="J64" s="1">
        <v>129</v>
      </c>
      <c r="M64" t="s">
        <v>10078</v>
      </c>
      <c r="N64" t="s">
        <v>10122</v>
      </c>
      <c r="O64" t="s">
        <v>526</v>
      </c>
      <c r="P64" t="s">
        <v>531</v>
      </c>
      <c r="Q64" s="3" t="s">
        <v>10278</v>
      </c>
    </row>
    <row r="65" spans="1:17" x14ac:dyDescent="0.25">
      <c r="A65" t="s">
        <v>9480</v>
      </c>
      <c r="B65" t="s">
        <v>4712</v>
      </c>
      <c r="D65" t="s">
        <v>9717</v>
      </c>
      <c r="G65" t="s">
        <v>9818</v>
      </c>
      <c r="H65" t="s">
        <v>299</v>
      </c>
      <c r="I65" t="s">
        <v>9950</v>
      </c>
      <c r="J65" s="1">
        <v>290</v>
      </c>
      <c r="M65" t="s">
        <v>10078</v>
      </c>
      <c r="N65" t="s">
        <v>10123</v>
      </c>
      <c r="O65" t="s">
        <v>526</v>
      </c>
      <c r="P65" t="s">
        <v>530</v>
      </c>
      <c r="Q65" s="3" t="s">
        <v>10279</v>
      </c>
    </row>
    <row r="66" spans="1:17" x14ac:dyDescent="0.25">
      <c r="A66" t="s">
        <v>9481</v>
      </c>
      <c r="B66" t="s">
        <v>4712</v>
      </c>
      <c r="D66" t="s">
        <v>9718</v>
      </c>
      <c r="G66" t="s">
        <v>9819</v>
      </c>
      <c r="H66" t="s">
        <v>2957</v>
      </c>
      <c r="I66" t="s">
        <v>9951</v>
      </c>
      <c r="J66" s="1">
        <v>249</v>
      </c>
      <c r="M66" t="s">
        <v>10078</v>
      </c>
      <c r="N66" t="s">
        <v>10124</v>
      </c>
      <c r="O66" t="s">
        <v>526</v>
      </c>
      <c r="P66" t="s">
        <v>529</v>
      </c>
      <c r="Q66" s="3" t="s">
        <v>10280</v>
      </c>
    </row>
    <row r="67" spans="1:17" x14ac:dyDescent="0.25">
      <c r="A67" t="s">
        <v>9482</v>
      </c>
      <c r="B67" t="s">
        <v>133</v>
      </c>
      <c r="D67" t="s">
        <v>9719</v>
      </c>
      <c r="G67" t="s">
        <v>3973</v>
      </c>
      <c r="I67" t="s">
        <v>9952</v>
      </c>
      <c r="L67" t="s">
        <v>433</v>
      </c>
      <c r="M67" t="s">
        <v>10078</v>
      </c>
      <c r="N67" t="s">
        <v>10125</v>
      </c>
      <c r="O67" t="s">
        <v>527</v>
      </c>
      <c r="P67" t="s">
        <v>529</v>
      </c>
      <c r="Q67" s="3" t="s">
        <v>10281</v>
      </c>
    </row>
    <row r="68" spans="1:17" x14ac:dyDescent="0.25">
      <c r="A68" t="s">
        <v>9483</v>
      </c>
      <c r="B68" t="s">
        <v>133</v>
      </c>
      <c r="D68" t="s">
        <v>9720</v>
      </c>
      <c r="G68" t="s">
        <v>9820</v>
      </c>
      <c r="H68" t="s">
        <v>1306</v>
      </c>
      <c r="I68" t="s">
        <v>9953</v>
      </c>
      <c r="J68" s="1">
        <v>249</v>
      </c>
      <c r="M68" t="s">
        <v>10078</v>
      </c>
      <c r="N68" t="s">
        <v>10126</v>
      </c>
      <c r="O68" t="s">
        <v>527</v>
      </c>
      <c r="P68" t="s">
        <v>529</v>
      </c>
      <c r="Q68" s="3" t="s">
        <v>10282</v>
      </c>
    </row>
    <row r="69" spans="1:17" x14ac:dyDescent="0.25">
      <c r="A69" t="s">
        <v>9484</v>
      </c>
      <c r="B69" t="s">
        <v>4712</v>
      </c>
      <c r="D69" t="s">
        <v>9721</v>
      </c>
      <c r="G69" t="s">
        <v>9796</v>
      </c>
      <c r="H69" t="s">
        <v>1314</v>
      </c>
      <c r="I69" t="s">
        <v>9954</v>
      </c>
      <c r="L69" t="s">
        <v>433</v>
      </c>
      <c r="M69" t="s">
        <v>10078</v>
      </c>
      <c r="N69" t="s">
        <v>10127</v>
      </c>
      <c r="O69" t="s">
        <v>526</v>
      </c>
      <c r="P69" t="s">
        <v>531</v>
      </c>
      <c r="Q69" s="3" t="s">
        <v>10283</v>
      </c>
    </row>
    <row r="70" spans="1:17" x14ac:dyDescent="0.25">
      <c r="A70" t="s">
        <v>9485</v>
      </c>
      <c r="B70" t="s">
        <v>4712</v>
      </c>
      <c r="D70" t="s">
        <v>9722</v>
      </c>
      <c r="G70" t="s">
        <v>9821</v>
      </c>
      <c r="H70" t="s">
        <v>298</v>
      </c>
      <c r="I70" t="s">
        <v>9955</v>
      </c>
      <c r="J70" s="1">
        <v>129</v>
      </c>
      <c r="M70" t="s">
        <v>10078</v>
      </c>
      <c r="N70" t="s">
        <v>10128</v>
      </c>
      <c r="O70" t="s">
        <v>526</v>
      </c>
      <c r="P70" t="s">
        <v>530</v>
      </c>
      <c r="Q70" s="3" t="s">
        <v>10284</v>
      </c>
    </row>
    <row r="71" spans="1:17" x14ac:dyDescent="0.25">
      <c r="A71" t="s">
        <v>9486</v>
      </c>
      <c r="B71" t="s">
        <v>133</v>
      </c>
      <c r="D71" t="s">
        <v>9723</v>
      </c>
      <c r="G71" t="s">
        <v>9807</v>
      </c>
      <c r="H71" t="s">
        <v>298</v>
      </c>
      <c r="I71" t="s">
        <v>9956</v>
      </c>
      <c r="L71" t="s">
        <v>433</v>
      </c>
      <c r="M71" t="s">
        <v>10078</v>
      </c>
      <c r="N71" t="s">
        <v>10129</v>
      </c>
      <c r="O71" t="s">
        <v>527</v>
      </c>
      <c r="P71" t="s">
        <v>531</v>
      </c>
      <c r="Q71" s="3" t="s">
        <v>10285</v>
      </c>
    </row>
    <row r="72" spans="1:17" x14ac:dyDescent="0.25">
      <c r="A72" t="s">
        <v>9487</v>
      </c>
      <c r="B72" t="s">
        <v>133</v>
      </c>
      <c r="C72" t="s">
        <v>9634</v>
      </c>
      <c r="G72" t="s">
        <v>9822</v>
      </c>
      <c r="I72" t="s">
        <v>9957</v>
      </c>
      <c r="L72" t="s">
        <v>433</v>
      </c>
      <c r="M72" t="s">
        <v>10078</v>
      </c>
      <c r="N72" t="s">
        <v>10130</v>
      </c>
      <c r="O72" t="s">
        <v>527</v>
      </c>
      <c r="P72" t="s">
        <v>531</v>
      </c>
      <c r="Q72" s="3" t="s">
        <v>10286</v>
      </c>
    </row>
    <row r="73" spans="1:17" x14ac:dyDescent="0.25">
      <c r="A73" t="s">
        <v>9488</v>
      </c>
      <c r="B73" t="s">
        <v>133</v>
      </c>
      <c r="C73" t="s">
        <v>9635</v>
      </c>
      <c r="G73" t="s">
        <v>9823</v>
      </c>
      <c r="H73" t="s">
        <v>305</v>
      </c>
      <c r="I73" t="s">
        <v>9958</v>
      </c>
      <c r="J73" s="1">
        <v>129</v>
      </c>
      <c r="M73" t="s">
        <v>10078</v>
      </c>
      <c r="N73" t="s">
        <v>10131</v>
      </c>
      <c r="O73" t="s">
        <v>527</v>
      </c>
      <c r="P73" t="s">
        <v>529</v>
      </c>
      <c r="Q73" s="3" t="s">
        <v>10287</v>
      </c>
    </row>
    <row r="74" spans="1:17" x14ac:dyDescent="0.25">
      <c r="A74" t="s">
        <v>9489</v>
      </c>
      <c r="B74" t="s">
        <v>133</v>
      </c>
      <c r="C74" t="s">
        <v>9636</v>
      </c>
      <c r="G74" t="s">
        <v>9800</v>
      </c>
      <c r="H74" t="s">
        <v>9869</v>
      </c>
      <c r="I74" t="s">
        <v>9959</v>
      </c>
      <c r="J74" s="1">
        <v>129</v>
      </c>
      <c r="M74" t="s">
        <v>10078</v>
      </c>
      <c r="N74" t="s">
        <v>10132</v>
      </c>
      <c r="O74" t="s">
        <v>527</v>
      </c>
      <c r="P74" t="s">
        <v>530</v>
      </c>
      <c r="Q74" s="3" t="s">
        <v>10288</v>
      </c>
    </row>
    <row r="75" spans="1:17" x14ac:dyDescent="0.25">
      <c r="A75" t="s">
        <v>9490</v>
      </c>
      <c r="B75" t="s">
        <v>133</v>
      </c>
      <c r="D75" t="s">
        <v>9724</v>
      </c>
      <c r="G75" t="s">
        <v>9824</v>
      </c>
      <c r="H75" t="s">
        <v>1279</v>
      </c>
      <c r="I75" t="s">
        <v>9960</v>
      </c>
      <c r="J75" s="1">
        <v>129</v>
      </c>
      <c r="M75" t="s">
        <v>10078</v>
      </c>
      <c r="N75" t="s">
        <v>10133</v>
      </c>
      <c r="O75" t="s">
        <v>10220</v>
      </c>
      <c r="P75" t="s">
        <v>529</v>
      </c>
      <c r="Q75" s="3" t="s">
        <v>10289</v>
      </c>
    </row>
    <row r="76" spans="1:17" x14ac:dyDescent="0.25">
      <c r="A76" t="s">
        <v>9491</v>
      </c>
      <c r="B76" t="s">
        <v>133</v>
      </c>
      <c r="C76" t="s">
        <v>9637</v>
      </c>
      <c r="G76" t="s">
        <v>9798</v>
      </c>
      <c r="H76" t="s">
        <v>7185</v>
      </c>
      <c r="I76" t="s">
        <v>9961</v>
      </c>
      <c r="L76" t="s">
        <v>433</v>
      </c>
      <c r="M76" t="s">
        <v>10078</v>
      </c>
      <c r="N76" t="s">
        <v>10134</v>
      </c>
      <c r="O76" t="s">
        <v>527</v>
      </c>
      <c r="P76" t="s">
        <v>531</v>
      </c>
      <c r="Q76" s="3" t="s">
        <v>10290</v>
      </c>
    </row>
    <row r="77" spans="1:17" x14ac:dyDescent="0.25">
      <c r="A77" t="s">
        <v>9492</v>
      </c>
      <c r="B77" t="s">
        <v>4712</v>
      </c>
      <c r="C77" t="s">
        <v>9638</v>
      </c>
      <c r="G77" t="s">
        <v>9821</v>
      </c>
      <c r="H77" t="s">
        <v>305</v>
      </c>
      <c r="I77" t="s">
        <v>9962</v>
      </c>
      <c r="J77" s="1">
        <v>129</v>
      </c>
      <c r="M77" t="s">
        <v>10078</v>
      </c>
      <c r="N77" t="s">
        <v>10135</v>
      </c>
      <c r="O77" t="s">
        <v>526</v>
      </c>
      <c r="P77" t="s">
        <v>530</v>
      </c>
      <c r="Q77" s="3" t="s">
        <v>10291</v>
      </c>
    </row>
    <row r="78" spans="1:17" x14ac:dyDescent="0.25">
      <c r="A78" t="s">
        <v>9493</v>
      </c>
      <c r="B78" t="s">
        <v>4712</v>
      </c>
      <c r="D78" t="s">
        <v>9725</v>
      </c>
      <c r="G78" t="s">
        <v>9785</v>
      </c>
      <c r="H78" t="s">
        <v>9870</v>
      </c>
      <c r="I78" t="s">
        <v>9963</v>
      </c>
      <c r="J78" s="1">
        <v>129</v>
      </c>
      <c r="M78" t="s">
        <v>10078</v>
      </c>
      <c r="N78" t="s">
        <v>10136</v>
      </c>
      <c r="O78" t="s">
        <v>526</v>
      </c>
      <c r="P78" t="s">
        <v>529</v>
      </c>
      <c r="Q78" s="3" t="s">
        <v>10292</v>
      </c>
    </row>
    <row r="79" spans="1:17" x14ac:dyDescent="0.25">
      <c r="A79" t="s">
        <v>9494</v>
      </c>
      <c r="B79" t="s">
        <v>4712</v>
      </c>
      <c r="D79" t="s">
        <v>9726</v>
      </c>
      <c r="G79" t="s">
        <v>9825</v>
      </c>
      <c r="H79" t="s">
        <v>7173</v>
      </c>
      <c r="I79" t="s">
        <v>9964</v>
      </c>
      <c r="J79" s="1">
        <v>129</v>
      </c>
      <c r="M79" t="s">
        <v>10078</v>
      </c>
      <c r="N79" t="s">
        <v>10137</v>
      </c>
      <c r="O79" t="s">
        <v>526</v>
      </c>
      <c r="P79" t="s">
        <v>531</v>
      </c>
      <c r="Q79" s="3" t="s">
        <v>10293</v>
      </c>
    </row>
    <row r="80" spans="1:17" x14ac:dyDescent="0.25">
      <c r="A80" t="s">
        <v>9495</v>
      </c>
      <c r="B80" t="s">
        <v>133</v>
      </c>
      <c r="D80" t="s">
        <v>9727</v>
      </c>
      <c r="G80" t="s">
        <v>9809</v>
      </c>
      <c r="H80" t="s">
        <v>4032</v>
      </c>
      <c r="I80" t="s">
        <v>9965</v>
      </c>
      <c r="L80" t="s">
        <v>433</v>
      </c>
      <c r="M80" t="s">
        <v>10078</v>
      </c>
      <c r="N80" t="s">
        <v>10138</v>
      </c>
      <c r="O80" t="s">
        <v>526</v>
      </c>
      <c r="P80" t="s">
        <v>529</v>
      </c>
      <c r="Q80" s="3" t="s">
        <v>10294</v>
      </c>
    </row>
    <row r="81" spans="1:17" x14ac:dyDescent="0.25">
      <c r="A81" t="s">
        <v>9496</v>
      </c>
      <c r="B81" t="s">
        <v>4713</v>
      </c>
      <c r="C81" t="s">
        <v>9639</v>
      </c>
      <c r="G81" t="s">
        <v>9795</v>
      </c>
      <c r="H81" t="s">
        <v>9871</v>
      </c>
      <c r="I81" t="s">
        <v>9966</v>
      </c>
      <c r="J81" s="1">
        <v>259.89999389648438</v>
      </c>
      <c r="M81" t="s">
        <v>10078</v>
      </c>
      <c r="O81" t="s">
        <v>526</v>
      </c>
      <c r="P81" t="s">
        <v>529</v>
      </c>
      <c r="Q81" s="3" t="s">
        <v>10295</v>
      </c>
    </row>
    <row r="82" spans="1:17" x14ac:dyDescent="0.25">
      <c r="A82" t="s">
        <v>9497</v>
      </c>
      <c r="B82" t="s">
        <v>4712</v>
      </c>
      <c r="D82" t="s">
        <v>9728</v>
      </c>
      <c r="G82" t="s">
        <v>9815</v>
      </c>
      <c r="H82" t="s">
        <v>2951</v>
      </c>
      <c r="I82" t="s">
        <v>9967</v>
      </c>
      <c r="J82" s="1">
        <v>129</v>
      </c>
      <c r="M82" t="s">
        <v>10078</v>
      </c>
      <c r="N82" t="s">
        <v>10139</v>
      </c>
      <c r="O82" t="s">
        <v>526</v>
      </c>
      <c r="P82" t="s">
        <v>530</v>
      </c>
      <c r="Q82" s="3" t="s">
        <v>10296</v>
      </c>
    </row>
    <row r="83" spans="1:17" x14ac:dyDescent="0.25">
      <c r="A83" t="s">
        <v>9498</v>
      </c>
      <c r="B83" t="s">
        <v>133</v>
      </c>
      <c r="D83" t="s">
        <v>9729</v>
      </c>
      <c r="G83" t="s">
        <v>9805</v>
      </c>
      <c r="H83" t="s">
        <v>1301</v>
      </c>
      <c r="I83" t="s">
        <v>9968</v>
      </c>
      <c r="L83" t="s">
        <v>433</v>
      </c>
      <c r="M83" t="s">
        <v>10078</v>
      </c>
      <c r="N83" t="s">
        <v>10140</v>
      </c>
      <c r="O83" t="s">
        <v>526</v>
      </c>
      <c r="P83" t="s">
        <v>531</v>
      </c>
      <c r="Q83" s="3" t="s">
        <v>10297</v>
      </c>
    </row>
    <row r="84" spans="1:17" x14ac:dyDescent="0.25">
      <c r="A84" t="s">
        <v>9499</v>
      </c>
      <c r="B84" t="s">
        <v>923</v>
      </c>
      <c r="D84" t="s">
        <v>9730</v>
      </c>
      <c r="G84" t="s">
        <v>9826</v>
      </c>
      <c r="H84" t="s">
        <v>2216</v>
      </c>
      <c r="I84" t="s">
        <v>9969</v>
      </c>
      <c r="J84" s="1">
        <v>219</v>
      </c>
      <c r="M84" t="s">
        <v>10078</v>
      </c>
      <c r="O84" t="s">
        <v>8011</v>
      </c>
      <c r="P84" t="s">
        <v>530</v>
      </c>
      <c r="Q84" s="3" t="s">
        <v>10298</v>
      </c>
    </row>
    <row r="85" spans="1:17" x14ac:dyDescent="0.25">
      <c r="A85" t="s">
        <v>9499</v>
      </c>
      <c r="B85" t="s">
        <v>923</v>
      </c>
      <c r="D85" t="s">
        <v>9730</v>
      </c>
      <c r="G85" t="s">
        <v>9826</v>
      </c>
      <c r="H85" t="s">
        <v>2216</v>
      </c>
      <c r="I85" t="s">
        <v>9970</v>
      </c>
      <c r="J85" s="1">
        <v>219</v>
      </c>
      <c r="M85" t="s">
        <v>10078</v>
      </c>
      <c r="O85" t="s">
        <v>8011</v>
      </c>
      <c r="P85" t="s">
        <v>530</v>
      </c>
      <c r="Q85" s="3" t="s">
        <v>10299</v>
      </c>
    </row>
    <row r="86" spans="1:17" x14ac:dyDescent="0.25">
      <c r="A86" t="s">
        <v>9499</v>
      </c>
      <c r="B86" t="s">
        <v>923</v>
      </c>
      <c r="D86" t="s">
        <v>9730</v>
      </c>
      <c r="G86" t="s">
        <v>9826</v>
      </c>
      <c r="H86" t="s">
        <v>2216</v>
      </c>
      <c r="I86" t="s">
        <v>9971</v>
      </c>
      <c r="J86" s="1">
        <v>155</v>
      </c>
      <c r="M86" t="s">
        <v>10078</v>
      </c>
      <c r="O86" t="s">
        <v>8011</v>
      </c>
      <c r="P86" t="s">
        <v>530</v>
      </c>
      <c r="Q86" s="3" t="s">
        <v>10300</v>
      </c>
    </row>
    <row r="87" spans="1:17" x14ac:dyDescent="0.25">
      <c r="A87" t="s">
        <v>9499</v>
      </c>
      <c r="B87" t="s">
        <v>923</v>
      </c>
      <c r="D87" t="s">
        <v>9730</v>
      </c>
      <c r="G87" t="s">
        <v>9826</v>
      </c>
      <c r="H87" t="s">
        <v>2216</v>
      </c>
      <c r="I87" t="s">
        <v>9972</v>
      </c>
      <c r="J87" s="1">
        <v>249</v>
      </c>
      <c r="M87" t="s">
        <v>10078</v>
      </c>
      <c r="O87" t="s">
        <v>8011</v>
      </c>
      <c r="P87" t="s">
        <v>530</v>
      </c>
      <c r="Q87" s="3" t="s">
        <v>10301</v>
      </c>
    </row>
    <row r="88" spans="1:17" x14ac:dyDescent="0.25">
      <c r="A88" t="s">
        <v>9499</v>
      </c>
      <c r="B88" t="s">
        <v>923</v>
      </c>
      <c r="D88" t="s">
        <v>9730</v>
      </c>
      <c r="G88" t="s">
        <v>9826</v>
      </c>
      <c r="H88" t="s">
        <v>2216</v>
      </c>
      <c r="I88" t="s">
        <v>9973</v>
      </c>
      <c r="J88" s="1">
        <v>219</v>
      </c>
      <c r="M88" t="s">
        <v>10078</v>
      </c>
      <c r="O88" t="s">
        <v>8011</v>
      </c>
      <c r="P88" t="s">
        <v>530</v>
      </c>
      <c r="Q88" s="3" t="s">
        <v>10302</v>
      </c>
    </row>
    <row r="89" spans="1:17" x14ac:dyDescent="0.25">
      <c r="A89" t="s">
        <v>9499</v>
      </c>
      <c r="B89" t="s">
        <v>923</v>
      </c>
      <c r="D89" t="s">
        <v>9730</v>
      </c>
      <c r="G89" t="s">
        <v>9826</v>
      </c>
      <c r="H89" t="s">
        <v>2216</v>
      </c>
      <c r="I89" t="s">
        <v>9974</v>
      </c>
      <c r="J89" s="1">
        <v>252</v>
      </c>
      <c r="M89" t="s">
        <v>10078</v>
      </c>
      <c r="O89" t="s">
        <v>8011</v>
      </c>
      <c r="P89" t="s">
        <v>530</v>
      </c>
      <c r="Q89" s="3" t="s">
        <v>10303</v>
      </c>
    </row>
    <row r="90" spans="1:17" x14ac:dyDescent="0.25">
      <c r="A90" t="s">
        <v>9500</v>
      </c>
      <c r="B90" t="s">
        <v>133</v>
      </c>
      <c r="C90" t="s">
        <v>9640</v>
      </c>
      <c r="I90" t="s">
        <v>9975</v>
      </c>
      <c r="J90" s="1">
        <v>129</v>
      </c>
      <c r="M90" t="s">
        <v>10078</v>
      </c>
      <c r="N90" t="s">
        <v>10141</v>
      </c>
      <c r="O90" t="s">
        <v>526</v>
      </c>
      <c r="P90" t="s">
        <v>529</v>
      </c>
      <c r="Q90" s="3" t="s">
        <v>10304</v>
      </c>
    </row>
    <row r="91" spans="1:17" x14ac:dyDescent="0.25">
      <c r="A91" t="s">
        <v>9501</v>
      </c>
      <c r="B91" t="s">
        <v>133</v>
      </c>
      <c r="C91" t="s">
        <v>9641</v>
      </c>
      <c r="G91" t="s">
        <v>9804</v>
      </c>
      <c r="H91" t="s">
        <v>9872</v>
      </c>
      <c r="I91" t="s">
        <v>9976</v>
      </c>
      <c r="L91" t="s">
        <v>433</v>
      </c>
      <c r="M91" t="s">
        <v>10078</v>
      </c>
      <c r="N91" t="s">
        <v>10142</v>
      </c>
      <c r="O91" t="s">
        <v>527</v>
      </c>
      <c r="P91" t="s">
        <v>530</v>
      </c>
      <c r="Q91" s="3" t="s">
        <v>10305</v>
      </c>
    </row>
    <row r="92" spans="1:17" x14ac:dyDescent="0.25">
      <c r="A92" t="s">
        <v>9502</v>
      </c>
      <c r="B92" t="s">
        <v>133</v>
      </c>
      <c r="C92" t="s">
        <v>9642</v>
      </c>
      <c r="G92" t="s">
        <v>9827</v>
      </c>
      <c r="H92" t="s">
        <v>2961</v>
      </c>
      <c r="I92" t="s">
        <v>9977</v>
      </c>
      <c r="J92" s="1">
        <v>199</v>
      </c>
      <c r="K92" s="1">
        <v>299</v>
      </c>
      <c r="M92" t="s">
        <v>10078</v>
      </c>
      <c r="N92" t="s">
        <v>10143</v>
      </c>
      <c r="O92" t="s">
        <v>527</v>
      </c>
      <c r="P92" t="s">
        <v>531</v>
      </c>
      <c r="Q92" s="3" t="s">
        <v>10306</v>
      </c>
    </row>
    <row r="93" spans="1:17" x14ac:dyDescent="0.25">
      <c r="A93" t="s">
        <v>9503</v>
      </c>
      <c r="B93" t="s">
        <v>4713</v>
      </c>
      <c r="C93" t="s">
        <v>9643</v>
      </c>
      <c r="G93" t="s">
        <v>9802</v>
      </c>
      <c r="H93" t="s">
        <v>9857</v>
      </c>
      <c r="I93" t="s">
        <v>9978</v>
      </c>
      <c r="J93" s="1">
        <v>269.89999389648438</v>
      </c>
      <c r="M93" t="s">
        <v>10078</v>
      </c>
      <c r="O93" t="s">
        <v>526</v>
      </c>
      <c r="P93" t="s">
        <v>530</v>
      </c>
      <c r="Q93" s="3" t="s">
        <v>10307</v>
      </c>
    </row>
    <row r="94" spans="1:17" x14ac:dyDescent="0.25">
      <c r="A94" t="s">
        <v>9504</v>
      </c>
      <c r="B94" t="s">
        <v>133</v>
      </c>
      <c r="D94" t="s">
        <v>9731</v>
      </c>
      <c r="G94" t="s">
        <v>9816</v>
      </c>
      <c r="H94" t="s">
        <v>2218</v>
      </c>
      <c r="I94" t="s">
        <v>9979</v>
      </c>
      <c r="L94" t="s">
        <v>433</v>
      </c>
      <c r="M94" t="s">
        <v>10078</v>
      </c>
      <c r="N94" t="s">
        <v>10144</v>
      </c>
      <c r="O94" t="s">
        <v>527</v>
      </c>
      <c r="P94" t="s">
        <v>531</v>
      </c>
      <c r="Q94" s="3" t="s">
        <v>10308</v>
      </c>
    </row>
    <row r="95" spans="1:17" x14ac:dyDescent="0.25">
      <c r="A95" t="s">
        <v>9505</v>
      </c>
      <c r="B95" t="s">
        <v>133</v>
      </c>
      <c r="C95" t="s">
        <v>9644</v>
      </c>
      <c r="I95" t="s">
        <v>9980</v>
      </c>
      <c r="J95" s="1">
        <v>129</v>
      </c>
      <c r="M95" t="s">
        <v>10078</v>
      </c>
      <c r="N95" t="s">
        <v>10145</v>
      </c>
      <c r="O95" t="s">
        <v>1684</v>
      </c>
      <c r="P95" t="s">
        <v>529</v>
      </c>
      <c r="Q95" s="3" t="s">
        <v>10309</v>
      </c>
    </row>
    <row r="96" spans="1:17" x14ac:dyDescent="0.25">
      <c r="A96" t="s">
        <v>9506</v>
      </c>
      <c r="B96" t="s">
        <v>133</v>
      </c>
      <c r="D96" t="s">
        <v>9732</v>
      </c>
      <c r="I96" t="s">
        <v>9981</v>
      </c>
      <c r="J96" s="1">
        <v>129</v>
      </c>
      <c r="M96" t="s">
        <v>10078</v>
      </c>
      <c r="N96" t="s">
        <v>10146</v>
      </c>
      <c r="O96" t="s">
        <v>1684</v>
      </c>
      <c r="P96" t="s">
        <v>531</v>
      </c>
      <c r="Q96" s="3" t="s">
        <v>10310</v>
      </c>
    </row>
    <row r="97" spans="1:17" x14ac:dyDescent="0.25">
      <c r="A97" t="s">
        <v>9507</v>
      </c>
      <c r="B97" t="s">
        <v>4712</v>
      </c>
      <c r="D97" t="s">
        <v>9733</v>
      </c>
      <c r="G97" t="s">
        <v>9828</v>
      </c>
      <c r="H97" t="s">
        <v>306</v>
      </c>
      <c r="I97" t="s">
        <v>9982</v>
      </c>
      <c r="J97" s="1">
        <v>129</v>
      </c>
      <c r="M97" t="s">
        <v>10078</v>
      </c>
      <c r="N97" t="s">
        <v>10147</v>
      </c>
      <c r="O97" t="s">
        <v>526</v>
      </c>
      <c r="P97" t="s">
        <v>529</v>
      </c>
      <c r="Q97" s="3" t="s">
        <v>10311</v>
      </c>
    </row>
    <row r="98" spans="1:17" x14ac:dyDescent="0.25">
      <c r="A98" t="s">
        <v>9508</v>
      </c>
      <c r="B98" t="s">
        <v>4713</v>
      </c>
      <c r="C98" t="s">
        <v>9645</v>
      </c>
      <c r="G98" t="s">
        <v>9795</v>
      </c>
      <c r="H98" t="s">
        <v>9873</v>
      </c>
      <c r="I98" t="s">
        <v>9983</v>
      </c>
      <c r="J98" s="1">
        <v>259.89999389648438</v>
      </c>
      <c r="M98" t="s">
        <v>10078</v>
      </c>
      <c r="O98" t="s">
        <v>526</v>
      </c>
      <c r="P98" t="s">
        <v>529</v>
      </c>
      <c r="Q98" s="3" t="s">
        <v>10312</v>
      </c>
    </row>
    <row r="99" spans="1:17" x14ac:dyDescent="0.25">
      <c r="A99" t="s">
        <v>9509</v>
      </c>
      <c r="B99" t="s">
        <v>4712</v>
      </c>
      <c r="C99" t="s">
        <v>9646</v>
      </c>
      <c r="G99" t="s">
        <v>9786</v>
      </c>
      <c r="H99" t="s">
        <v>4032</v>
      </c>
      <c r="I99" t="s">
        <v>9984</v>
      </c>
      <c r="J99" s="1">
        <v>129</v>
      </c>
      <c r="M99" t="s">
        <v>10078</v>
      </c>
      <c r="N99" t="s">
        <v>10148</v>
      </c>
      <c r="O99" t="s">
        <v>526</v>
      </c>
      <c r="P99" t="s">
        <v>529</v>
      </c>
      <c r="Q99" s="3" t="s">
        <v>10313</v>
      </c>
    </row>
    <row r="100" spans="1:17" x14ac:dyDescent="0.25">
      <c r="A100" t="s">
        <v>9510</v>
      </c>
      <c r="B100" t="s">
        <v>4712</v>
      </c>
      <c r="C100" t="s">
        <v>9647</v>
      </c>
      <c r="G100" t="s">
        <v>9829</v>
      </c>
      <c r="H100" t="s">
        <v>1311</v>
      </c>
      <c r="I100" t="s">
        <v>9985</v>
      </c>
      <c r="J100" s="1">
        <v>129</v>
      </c>
      <c r="M100" t="s">
        <v>10078</v>
      </c>
      <c r="N100" t="s">
        <v>10149</v>
      </c>
      <c r="O100" t="s">
        <v>526</v>
      </c>
      <c r="P100" t="s">
        <v>530</v>
      </c>
      <c r="Q100" s="3" t="s">
        <v>10314</v>
      </c>
    </row>
    <row r="101" spans="1:17" x14ac:dyDescent="0.25">
      <c r="A101" t="s">
        <v>9511</v>
      </c>
      <c r="B101" t="s">
        <v>137</v>
      </c>
      <c r="C101" t="s">
        <v>9648</v>
      </c>
      <c r="D101" t="s">
        <v>9734</v>
      </c>
      <c r="I101" t="s">
        <v>9986</v>
      </c>
      <c r="J101" s="1">
        <v>108.9499969482422</v>
      </c>
      <c r="M101" t="s">
        <v>10078</v>
      </c>
      <c r="O101" t="s">
        <v>526</v>
      </c>
      <c r="P101" t="s">
        <v>530</v>
      </c>
      <c r="Q101" s="3" t="s">
        <v>10315</v>
      </c>
    </row>
    <row r="102" spans="1:17" x14ac:dyDescent="0.25">
      <c r="A102" t="s">
        <v>9512</v>
      </c>
      <c r="B102" t="s">
        <v>4712</v>
      </c>
      <c r="C102" t="s">
        <v>9649</v>
      </c>
      <c r="G102" t="s">
        <v>9830</v>
      </c>
      <c r="H102" t="s">
        <v>1277</v>
      </c>
      <c r="I102" t="s">
        <v>9987</v>
      </c>
      <c r="J102" s="1">
        <v>129</v>
      </c>
      <c r="M102" t="s">
        <v>10078</v>
      </c>
      <c r="N102" t="s">
        <v>10150</v>
      </c>
      <c r="O102" t="s">
        <v>526</v>
      </c>
      <c r="P102" t="s">
        <v>530</v>
      </c>
      <c r="Q102" s="3" t="s">
        <v>10316</v>
      </c>
    </row>
    <row r="103" spans="1:17" x14ac:dyDescent="0.25">
      <c r="A103" t="s">
        <v>9513</v>
      </c>
      <c r="B103" t="s">
        <v>4713</v>
      </c>
      <c r="C103" t="s">
        <v>9650</v>
      </c>
      <c r="G103" t="s">
        <v>9802</v>
      </c>
      <c r="H103" t="s">
        <v>7185</v>
      </c>
      <c r="I103" t="s">
        <v>9988</v>
      </c>
      <c r="J103" s="1">
        <v>289.89999389648438</v>
      </c>
      <c r="M103" t="s">
        <v>10078</v>
      </c>
      <c r="O103" t="s">
        <v>526</v>
      </c>
      <c r="P103" t="s">
        <v>529</v>
      </c>
      <c r="Q103" s="3" t="s">
        <v>10317</v>
      </c>
    </row>
    <row r="104" spans="1:17" x14ac:dyDescent="0.25">
      <c r="A104" t="s">
        <v>9514</v>
      </c>
      <c r="B104" t="s">
        <v>4712</v>
      </c>
      <c r="D104" t="s">
        <v>9735</v>
      </c>
      <c r="G104" t="s">
        <v>9830</v>
      </c>
      <c r="H104" t="s">
        <v>305</v>
      </c>
      <c r="I104" t="s">
        <v>9989</v>
      </c>
      <c r="J104" s="1">
        <v>129</v>
      </c>
      <c r="M104" t="s">
        <v>10078</v>
      </c>
      <c r="N104" t="s">
        <v>10151</v>
      </c>
      <c r="O104" t="s">
        <v>526</v>
      </c>
      <c r="P104" t="s">
        <v>529</v>
      </c>
      <c r="Q104" s="3" t="s">
        <v>10318</v>
      </c>
    </row>
    <row r="105" spans="1:17" x14ac:dyDescent="0.25">
      <c r="A105" t="s">
        <v>9515</v>
      </c>
      <c r="B105" t="s">
        <v>4713</v>
      </c>
      <c r="D105" t="s">
        <v>9736</v>
      </c>
      <c r="G105" t="s">
        <v>9802</v>
      </c>
      <c r="H105" t="s">
        <v>7152</v>
      </c>
      <c r="I105" t="s">
        <v>9990</v>
      </c>
      <c r="J105" s="1">
        <v>289.89999389648438</v>
      </c>
      <c r="M105" t="s">
        <v>10078</v>
      </c>
      <c r="O105" t="s">
        <v>526</v>
      </c>
      <c r="P105" t="s">
        <v>529</v>
      </c>
      <c r="Q105" s="3" t="s">
        <v>10319</v>
      </c>
    </row>
    <row r="106" spans="1:17" x14ac:dyDescent="0.25">
      <c r="A106" t="s">
        <v>9516</v>
      </c>
      <c r="B106" t="s">
        <v>923</v>
      </c>
      <c r="D106" t="s">
        <v>9737</v>
      </c>
      <c r="G106" t="s">
        <v>9831</v>
      </c>
      <c r="H106" t="s">
        <v>292</v>
      </c>
      <c r="I106" t="s">
        <v>9991</v>
      </c>
      <c r="J106" s="1">
        <v>55</v>
      </c>
      <c r="M106" t="s">
        <v>10078</v>
      </c>
      <c r="O106" t="s">
        <v>526</v>
      </c>
      <c r="P106" t="s">
        <v>529</v>
      </c>
      <c r="Q106" s="3" t="s">
        <v>10320</v>
      </c>
    </row>
    <row r="107" spans="1:17" x14ac:dyDescent="0.25">
      <c r="A107" t="s">
        <v>9517</v>
      </c>
      <c r="B107" t="s">
        <v>923</v>
      </c>
      <c r="D107" t="s">
        <v>9738</v>
      </c>
      <c r="G107" t="s">
        <v>9832</v>
      </c>
      <c r="H107" t="s">
        <v>1293</v>
      </c>
      <c r="I107" t="s">
        <v>9992</v>
      </c>
      <c r="J107" s="1">
        <v>112</v>
      </c>
      <c r="M107" t="s">
        <v>10078</v>
      </c>
      <c r="O107" t="s">
        <v>526</v>
      </c>
      <c r="P107" t="s">
        <v>529</v>
      </c>
      <c r="Q107" s="3" t="s">
        <v>10321</v>
      </c>
    </row>
    <row r="108" spans="1:17" x14ac:dyDescent="0.25">
      <c r="A108" t="s">
        <v>9518</v>
      </c>
      <c r="B108" t="s">
        <v>133</v>
      </c>
      <c r="D108" t="s">
        <v>9739</v>
      </c>
      <c r="G108" t="s">
        <v>9793</v>
      </c>
      <c r="H108" t="s">
        <v>9874</v>
      </c>
      <c r="I108" t="s">
        <v>9993</v>
      </c>
      <c r="L108" t="s">
        <v>433</v>
      </c>
      <c r="M108" t="s">
        <v>10078</v>
      </c>
      <c r="N108" t="s">
        <v>10152</v>
      </c>
      <c r="O108" t="s">
        <v>526</v>
      </c>
      <c r="P108" t="s">
        <v>531</v>
      </c>
      <c r="Q108" s="3" t="s">
        <v>10322</v>
      </c>
    </row>
    <row r="109" spans="1:17" x14ac:dyDescent="0.25">
      <c r="A109" t="s">
        <v>9519</v>
      </c>
      <c r="B109" t="s">
        <v>4712</v>
      </c>
      <c r="D109" t="s">
        <v>9739</v>
      </c>
      <c r="G109" t="s">
        <v>9833</v>
      </c>
      <c r="I109" t="s">
        <v>9994</v>
      </c>
      <c r="L109" t="s">
        <v>433</v>
      </c>
      <c r="M109" t="s">
        <v>10078</v>
      </c>
      <c r="N109" t="s">
        <v>10153</v>
      </c>
      <c r="O109" t="s">
        <v>526</v>
      </c>
      <c r="P109" t="s">
        <v>531</v>
      </c>
      <c r="Q109" s="3" t="s">
        <v>10323</v>
      </c>
    </row>
    <row r="110" spans="1:17" x14ac:dyDescent="0.25">
      <c r="A110" t="s">
        <v>9520</v>
      </c>
      <c r="B110" t="s">
        <v>3701</v>
      </c>
      <c r="D110" t="s">
        <v>9739</v>
      </c>
      <c r="I110" t="s">
        <v>9995</v>
      </c>
      <c r="L110" t="s">
        <v>433</v>
      </c>
      <c r="M110" t="s">
        <v>10078</v>
      </c>
      <c r="N110" t="s">
        <v>10154</v>
      </c>
      <c r="O110" t="s">
        <v>526</v>
      </c>
      <c r="P110" t="s">
        <v>531</v>
      </c>
      <c r="Q110" s="3" t="s">
        <v>10324</v>
      </c>
    </row>
    <row r="111" spans="1:17" x14ac:dyDescent="0.25">
      <c r="A111" t="s">
        <v>9521</v>
      </c>
      <c r="B111" t="s">
        <v>3701</v>
      </c>
      <c r="D111" t="s">
        <v>9740</v>
      </c>
      <c r="I111" t="s">
        <v>9996</v>
      </c>
      <c r="L111" t="s">
        <v>433</v>
      </c>
      <c r="M111" t="s">
        <v>10078</v>
      </c>
      <c r="N111" t="s">
        <v>10155</v>
      </c>
      <c r="O111" t="s">
        <v>526</v>
      </c>
      <c r="P111" t="s">
        <v>531</v>
      </c>
      <c r="Q111" s="3" t="s">
        <v>10325</v>
      </c>
    </row>
    <row r="112" spans="1:17" x14ac:dyDescent="0.25">
      <c r="A112" t="s">
        <v>9522</v>
      </c>
      <c r="B112" t="s">
        <v>133</v>
      </c>
      <c r="D112" t="s">
        <v>9710</v>
      </c>
      <c r="G112" t="s">
        <v>9816</v>
      </c>
      <c r="H112" t="s">
        <v>4031</v>
      </c>
      <c r="I112" t="s">
        <v>9997</v>
      </c>
      <c r="L112" t="s">
        <v>433</v>
      </c>
      <c r="M112" t="s">
        <v>10078</v>
      </c>
      <c r="N112" t="s">
        <v>10156</v>
      </c>
      <c r="O112" t="s">
        <v>527</v>
      </c>
      <c r="P112" t="s">
        <v>531</v>
      </c>
      <c r="Q112" s="3" t="s">
        <v>10326</v>
      </c>
    </row>
    <row r="113" spans="1:17" x14ac:dyDescent="0.25">
      <c r="A113" t="s">
        <v>9523</v>
      </c>
      <c r="B113" t="s">
        <v>922</v>
      </c>
      <c r="C113" t="s">
        <v>9651</v>
      </c>
      <c r="G113" t="s">
        <v>9834</v>
      </c>
      <c r="H113" t="s">
        <v>302</v>
      </c>
      <c r="I113" t="s">
        <v>9998</v>
      </c>
      <c r="J113" s="1">
        <v>120</v>
      </c>
      <c r="M113" t="s">
        <v>10078</v>
      </c>
      <c r="O113" t="s">
        <v>1684</v>
      </c>
      <c r="P113" t="s">
        <v>529</v>
      </c>
      <c r="Q113" s="3" t="s">
        <v>10327</v>
      </c>
    </row>
    <row r="114" spans="1:17" x14ac:dyDescent="0.25">
      <c r="A114" t="s">
        <v>9524</v>
      </c>
      <c r="B114" t="s">
        <v>133</v>
      </c>
      <c r="C114" t="s">
        <v>9652</v>
      </c>
      <c r="G114" t="s">
        <v>9800</v>
      </c>
      <c r="H114" t="s">
        <v>9875</v>
      </c>
      <c r="I114" t="s">
        <v>9999</v>
      </c>
      <c r="J114" s="1">
        <v>129</v>
      </c>
      <c r="M114" t="s">
        <v>10078</v>
      </c>
      <c r="N114" t="s">
        <v>10157</v>
      </c>
      <c r="O114" t="s">
        <v>1684</v>
      </c>
      <c r="P114" t="s">
        <v>529</v>
      </c>
      <c r="Q114" s="3" t="s">
        <v>10328</v>
      </c>
    </row>
    <row r="115" spans="1:17" x14ac:dyDescent="0.25">
      <c r="A115" t="s">
        <v>9525</v>
      </c>
      <c r="B115" t="s">
        <v>133</v>
      </c>
      <c r="D115" t="s">
        <v>9741</v>
      </c>
      <c r="G115" t="s">
        <v>9835</v>
      </c>
      <c r="H115" t="s">
        <v>4925</v>
      </c>
      <c r="I115" t="s">
        <v>10000</v>
      </c>
      <c r="J115" s="1">
        <v>249</v>
      </c>
      <c r="M115" t="s">
        <v>10078</v>
      </c>
      <c r="N115" t="s">
        <v>10158</v>
      </c>
      <c r="O115" t="s">
        <v>526</v>
      </c>
      <c r="P115" t="s">
        <v>529</v>
      </c>
      <c r="Q115" s="3" t="s">
        <v>10329</v>
      </c>
    </row>
    <row r="116" spans="1:17" x14ac:dyDescent="0.25">
      <c r="A116" t="s">
        <v>9526</v>
      </c>
      <c r="B116" t="s">
        <v>133</v>
      </c>
      <c r="D116" t="s">
        <v>9742</v>
      </c>
      <c r="G116" t="s">
        <v>9835</v>
      </c>
      <c r="H116" t="s">
        <v>4919</v>
      </c>
      <c r="I116" t="s">
        <v>10001</v>
      </c>
      <c r="J116" s="1">
        <v>249</v>
      </c>
      <c r="M116" t="s">
        <v>10078</v>
      </c>
      <c r="N116" t="s">
        <v>10159</v>
      </c>
      <c r="O116" t="s">
        <v>526</v>
      </c>
      <c r="P116" t="s">
        <v>531</v>
      </c>
      <c r="Q116" s="3" t="s">
        <v>10330</v>
      </c>
    </row>
    <row r="117" spans="1:17" x14ac:dyDescent="0.25">
      <c r="A117" t="s">
        <v>9527</v>
      </c>
      <c r="B117" t="s">
        <v>133</v>
      </c>
      <c r="D117" t="s">
        <v>9743</v>
      </c>
      <c r="G117" t="s">
        <v>9835</v>
      </c>
      <c r="H117" t="s">
        <v>2216</v>
      </c>
      <c r="I117" t="s">
        <v>10002</v>
      </c>
      <c r="J117" s="1">
        <v>249</v>
      </c>
      <c r="M117" t="s">
        <v>10078</v>
      </c>
      <c r="N117" t="s">
        <v>10160</v>
      </c>
      <c r="O117" t="s">
        <v>526</v>
      </c>
      <c r="P117" t="s">
        <v>529</v>
      </c>
      <c r="Q117" s="3" t="s">
        <v>10331</v>
      </c>
    </row>
    <row r="118" spans="1:17" x14ac:dyDescent="0.25">
      <c r="A118" t="s">
        <v>9528</v>
      </c>
      <c r="B118" t="s">
        <v>133</v>
      </c>
      <c r="D118" t="s">
        <v>9744</v>
      </c>
      <c r="G118" t="s">
        <v>9835</v>
      </c>
      <c r="H118" t="s">
        <v>4032</v>
      </c>
      <c r="I118" t="s">
        <v>10003</v>
      </c>
      <c r="J118" s="1">
        <v>249</v>
      </c>
      <c r="M118" t="s">
        <v>10078</v>
      </c>
      <c r="N118" t="s">
        <v>10161</v>
      </c>
      <c r="O118" t="s">
        <v>528</v>
      </c>
      <c r="P118" t="s">
        <v>529</v>
      </c>
      <c r="Q118" s="3" t="s">
        <v>10332</v>
      </c>
    </row>
    <row r="119" spans="1:17" x14ac:dyDescent="0.25">
      <c r="A119" t="s">
        <v>9529</v>
      </c>
      <c r="B119" t="s">
        <v>4713</v>
      </c>
      <c r="C119" t="s">
        <v>9653</v>
      </c>
      <c r="G119" t="s">
        <v>9808</v>
      </c>
      <c r="H119" t="s">
        <v>1322</v>
      </c>
      <c r="I119" t="s">
        <v>10004</v>
      </c>
      <c r="J119" s="1">
        <v>309.89999389648438</v>
      </c>
      <c r="M119" t="s">
        <v>10078</v>
      </c>
      <c r="O119" t="s">
        <v>526</v>
      </c>
      <c r="P119" t="s">
        <v>530</v>
      </c>
      <c r="Q119" s="3" t="s">
        <v>10333</v>
      </c>
    </row>
    <row r="120" spans="1:17" x14ac:dyDescent="0.25">
      <c r="A120" t="s">
        <v>9530</v>
      </c>
      <c r="B120" t="s">
        <v>4712</v>
      </c>
      <c r="D120" t="s">
        <v>9745</v>
      </c>
      <c r="G120" t="s">
        <v>9790</v>
      </c>
      <c r="H120" t="s">
        <v>7156</v>
      </c>
      <c r="I120" t="s">
        <v>10005</v>
      </c>
      <c r="J120" s="1">
        <v>129</v>
      </c>
      <c r="M120" t="s">
        <v>10078</v>
      </c>
      <c r="N120" t="s">
        <v>10162</v>
      </c>
      <c r="O120" t="s">
        <v>526</v>
      </c>
      <c r="P120" t="s">
        <v>529</v>
      </c>
      <c r="Q120" s="3" t="s">
        <v>10334</v>
      </c>
    </row>
    <row r="121" spans="1:17" x14ac:dyDescent="0.25">
      <c r="A121" t="s">
        <v>9531</v>
      </c>
      <c r="B121" t="s">
        <v>4712</v>
      </c>
      <c r="D121" t="s">
        <v>9746</v>
      </c>
      <c r="G121" t="s">
        <v>9788</v>
      </c>
      <c r="H121" t="s">
        <v>1277</v>
      </c>
      <c r="I121" t="s">
        <v>10006</v>
      </c>
      <c r="J121" s="1">
        <v>249</v>
      </c>
      <c r="M121" t="s">
        <v>10078</v>
      </c>
      <c r="N121" t="s">
        <v>10163</v>
      </c>
      <c r="O121" t="s">
        <v>526</v>
      </c>
      <c r="P121" t="s">
        <v>529</v>
      </c>
      <c r="Q121" s="3" t="s">
        <v>10335</v>
      </c>
    </row>
    <row r="122" spans="1:17" x14ac:dyDescent="0.25">
      <c r="A122" t="s">
        <v>9532</v>
      </c>
      <c r="B122" t="s">
        <v>4712</v>
      </c>
      <c r="C122" t="s">
        <v>9654</v>
      </c>
      <c r="G122" t="s">
        <v>9790</v>
      </c>
      <c r="H122" t="s">
        <v>4024</v>
      </c>
      <c r="I122" t="s">
        <v>10007</v>
      </c>
      <c r="J122" s="1">
        <v>129</v>
      </c>
      <c r="M122" t="s">
        <v>10078</v>
      </c>
      <c r="N122" t="s">
        <v>10164</v>
      </c>
      <c r="O122" t="s">
        <v>526</v>
      </c>
      <c r="P122" t="s">
        <v>529</v>
      </c>
      <c r="Q122" s="3" t="s">
        <v>10336</v>
      </c>
    </row>
    <row r="123" spans="1:17" x14ac:dyDescent="0.25">
      <c r="A123" t="s">
        <v>9533</v>
      </c>
      <c r="B123" t="s">
        <v>4712</v>
      </c>
      <c r="C123" t="s">
        <v>9655</v>
      </c>
      <c r="G123" t="s">
        <v>9836</v>
      </c>
      <c r="I123" t="s">
        <v>10008</v>
      </c>
      <c r="J123" s="1">
        <v>129</v>
      </c>
      <c r="M123" t="s">
        <v>10078</v>
      </c>
      <c r="N123" t="s">
        <v>10165</v>
      </c>
      <c r="O123" t="s">
        <v>526</v>
      </c>
      <c r="P123" t="s">
        <v>531</v>
      </c>
      <c r="Q123" s="3" t="s">
        <v>10337</v>
      </c>
    </row>
    <row r="124" spans="1:17" x14ac:dyDescent="0.25">
      <c r="A124" t="s">
        <v>9534</v>
      </c>
      <c r="B124" t="s">
        <v>4712</v>
      </c>
      <c r="C124" t="s">
        <v>9656</v>
      </c>
      <c r="G124" t="s">
        <v>9837</v>
      </c>
      <c r="H124" t="s">
        <v>9876</v>
      </c>
      <c r="I124" t="s">
        <v>10009</v>
      </c>
      <c r="J124" s="1">
        <v>129</v>
      </c>
      <c r="M124" t="s">
        <v>10078</v>
      </c>
      <c r="N124" t="s">
        <v>10166</v>
      </c>
      <c r="O124" t="s">
        <v>526</v>
      </c>
      <c r="P124" t="s">
        <v>530</v>
      </c>
      <c r="Q124" s="3" t="s">
        <v>10338</v>
      </c>
    </row>
    <row r="125" spans="1:17" x14ac:dyDescent="0.25">
      <c r="A125" t="s">
        <v>9535</v>
      </c>
      <c r="B125" t="s">
        <v>133</v>
      </c>
      <c r="D125" t="s">
        <v>9747</v>
      </c>
      <c r="G125" t="s">
        <v>9804</v>
      </c>
      <c r="H125" t="s">
        <v>7160</v>
      </c>
      <c r="I125" t="s">
        <v>10010</v>
      </c>
      <c r="L125" t="s">
        <v>433</v>
      </c>
      <c r="M125" t="s">
        <v>10078</v>
      </c>
      <c r="N125" t="s">
        <v>10167</v>
      </c>
      <c r="O125" t="s">
        <v>527</v>
      </c>
      <c r="P125" t="s">
        <v>530</v>
      </c>
      <c r="Q125" s="3" t="s">
        <v>10339</v>
      </c>
    </row>
    <row r="126" spans="1:17" x14ac:dyDescent="0.25">
      <c r="A126" t="s">
        <v>9536</v>
      </c>
      <c r="B126" t="s">
        <v>4712</v>
      </c>
      <c r="C126" t="s">
        <v>9657</v>
      </c>
      <c r="G126" t="s">
        <v>9838</v>
      </c>
      <c r="H126" t="s">
        <v>294</v>
      </c>
      <c r="I126" t="s">
        <v>10011</v>
      </c>
      <c r="J126" s="1">
        <v>129</v>
      </c>
      <c r="M126" t="s">
        <v>10078</v>
      </c>
      <c r="N126" t="s">
        <v>10168</v>
      </c>
      <c r="O126" t="s">
        <v>526</v>
      </c>
      <c r="P126" t="s">
        <v>529</v>
      </c>
      <c r="Q126" s="3" t="s">
        <v>10340</v>
      </c>
    </row>
    <row r="127" spans="1:17" x14ac:dyDescent="0.25">
      <c r="A127" t="s">
        <v>9537</v>
      </c>
      <c r="B127" t="s">
        <v>4712</v>
      </c>
      <c r="D127" t="s">
        <v>9748</v>
      </c>
      <c r="G127" t="s">
        <v>9836</v>
      </c>
      <c r="H127" t="s">
        <v>2952</v>
      </c>
      <c r="I127" t="s">
        <v>10012</v>
      </c>
      <c r="J127" s="1">
        <v>129</v>
      </c>
      <c r="M127" t="s">
        <v>10078</v>
      </c>
      <c r="N127" t="s">
        <v>10169</v>
      </c>
      <c r="O127" t="s">
        <v>526</v>
      </c>
      <c r="P127" t="s">
        <v>530</v>
      </c>
      <c r="Q127" s="3" t="s">
        <v>10341</v>
      </c>
    </row>
    <row r="128" spans="1:17" x14ac:dyDescent="0.25">
      <c r="A128" t="s">
        <v>9538</v>
      </c>
      <c r="B128" t="s">
        <v>4713</v>
      </c>
      <c r="D128" t="s">
        <v>9749</v>
      </c>
      <c r="G128" t="s">
        <v>9784</v>
      </c>
      <c r="H128" t="s">
        <v>4029</v>
      </c>
      <c r="I128" t="s">
        <v>10013</v>
      </c>
      <c r="J128" s="1">
        <v>289.89999389648438</v>
      </c>
      <c r="M128" t="s">
        <v>10078</v>
      </c>
      <c r="O128" t="s">
        <v>526</v>
      </c>
      <c r="P128" t="s">
        <v>529</v>
      </c>
      <c r="Q128" s="3" t="s">
        <v>10342</v>
      </c>
    </row>
    <row r="129" spans="1:17" x14ac:dyDescent="0.25">
      <c r="A129" t="s">
        <v>9539</v>
      </c>
      <c r="B129" t="s">
        <v>133</v>
      </c>
      <c r="D129" t="s">
        <v>9750</v>
      </c>
      <c r="G129" t="s">
        <v>9839</v>
      </c>
      <c r="H129" t="s">
        <v>299</v>
      </c>
      <c r="I129" t="s">
        <v>10014</v>
      </c>
      <c r="J129" s="1">
        <v>129</v>
      </c>
      <c r="M129" t="s">
        <v>10078</v>
      </c>
      <c r="N129" t="s">
        <v>10170</v>
      </c>
      <c r="O129" t="s">
        <v>526</v>
      </c>
      <c r="P129" t="s">
        <v>531</v>
      </c>
      <c r="Q129" s="3" t="s">
        <v>10343</v>
      </c>
    </row>
    <row r="130" spans="1:17" x14ac:dyDescent="0.25">
      <c r="A130" t="s">
        <v>9540</v>
      </c>
      <c r="B130" t="s">
        <v>133</v>
      </c>
      <c r="C130" t="s">
        <v>9658</v>
      </c>
      <c r="G130" t="s">
        <v>9816</v>
      </c>
      <c r="H130" t="s">
        <v>7181</v>
      </c>
      <c r="I130" t="s">
        <v>10015</v>
      </c>
      <c r="L130" t="s">
        <v>433</v>
      </c>
      <c r="M130" t="s">
        <v>10078</v>
      </c>
      <c r="N130" t="s">
        <v>10171</v>
      </c>
      <c r="O130" t="s">
        <v>527</v>
      </c>
      <c r="P130" t="s">
        <v>529</v>
      </c>
      <c r="Q130" s="3" t="s">
        <v>10344</v>
      </c>
    </row>
    <row r="131" spans="1:17" x14ac:dyDescent="0.25">
      <c r="A131" t="s">
        <v>9541</v>
      </c>
      <c r="B131" t="s">
        <v>133</v>
      </c>
      <c r="C131" t="s">
        <v>9659</v>
      </c>
      <c r="G131" t="s">
        <v>9809</v>
      </c>
      <c r="H131" t="s">
        <v>1290</v>
      </c>
      <c r="I131" t="s">
        <v>10016</v>
      </c>
      <c r="J131" s="1">
        <v>129</v>
      </c>
      <c r="M131" t="s">
        <v>10078</v>
      </c>
      <c r="N131" t="s">
        <v>10172</v>
      </c>
      <c r="O131" t="s">
        <v>527</v>
      </c>
      <c r="P131" t="s">
        <v>530</v>
      </c>
      <c r="Q131" s="3" t="s">
        <v>10345</v>
      </c>
    </row>
    <row r="132" spans="1:17" x14ac:dyDescent="0.25">
      <c r="A132" t="s">
        <v>9542</v>
      </c>
      <c r="B132" t="s">
        <v>4712</v>
      </c>
      <c r="C132" t="s">
        <v>9660</v>
      </c>
      <c r="G132" t="s">
        <v>9836</v>
      </c>
      <c r="H132" t="s">
        <v>1314</v>
      </c>
      <c r="I132" t="s">
        <v>10017</v>
      </c>
      <c r="L132" t="s">
        <v>433</v>
      </c>
      <c r="M132" t="s">
        <v>10078</v>
      </c>
      <c r="N132" t="s">
        <v>10173</v>
      </c>
      <c r="O132" t="s">
        <v>526</v>
      </c>
      <c r="P132" t="s">
        <v>531</v>
      </c>
      <c r="Q132" s="3" t="s">
        <v>10346</v>
      </c>
    </row>
    <row r="133" spans="1:17" x14ac:dyDescent="0.25">
      <c r="A133" t="s">
        <v>9543</v>
      </c>
      <c r="B133" t="s">
        <v>133</v>
      </c>
      <c r="C133" t="s">
        <v>9661</v>
      </c>
      <c r="G133" t="s">
        <v>9822</v>
      </c>
      <c r="H133" t="s">
        <v>9877</v>
      </c>
      <c r="I133" t="s">
        <v>10018</v>
      </c>
      <c r="L133" t="s">
        <v>433</v>
      </c>
      <c r="M133" t="s">
        <v>10078</v>
      </c>
      <c r="N133" t="s">
        <v>10174</v>
      </c>
      <c r="O133" t="s">
        <v>527</v>
      </c>
      <c r="P133" t="s">
        <v>529</v>
      </c>
      <c r="Q133" s="3" t="s">
        <v>10347</v>
      </c>
    </row>
    <row r="134" spans="1:17" x14ac:dyDescent="0.25">
      <c r="A134" t="s">
        <v>9544</v>
      </c>
      <c r="B134" t="s">
        <v>4712</v>
      </c>
      <c r="C134" t="s">
        <v>9662</v>
      </c>
      <c r="G134" t="s">
        <v>9812</v>
      </c>
      <c r="H134" t="s">
        <v>7167</v>
      </c>
      <c r="I134" t="s">
        <v>10019</v>
      </c>
      <c r="J134" s="1">
        <v>129</v>
      </c>
      <c r="M134" t="s">
        <v>10078</v>
      </c>
      <c r="N134" t="s">
        <v>10175</v>
      </c>
      <c r="O134" t="s">
        <v>526</v>
      </c>
      <c r="P134" t="s">
        <v>531</v>
      </c>
      <c r="Q134" s="3" t="s">
        <v>10348</v>
      </c>
    </row>
    <row r="135" spans="1:17" x14ac:dyDescent="0.25">
      <c r="A135" t="s">
        <v>9545</v>
      </c>
      <c r="B135" t="s">
        <v>133</v>
      </c>
      <c r="D135" t="s">
        <v>9751</v>
      </c>
      <c r="I135" t="s">
        <v>10020</v>
      </c>
      <c r="J135" s="1">
        <v>129</v>
      </c>
      <c r="M135" t="s">
        <v>10078</v>
      </c>
      <c r="N135" t="s">
        <v>10176</v>
      </c>
      <c r="O135" t="s">
        <v>527</v>
      </c>
      <c r="P135" t="s">
        <v>530</v>
      </c>
      <c r="Q135" s="3" t="s">
        <v>10349</v>
      </c>
    </row>
    <row r="136" spans="1:17" x14ac:dyDescent="0.25">
      <c r="A136" t="s">
        <v>9546</v>
      </c>
      <c r="B136" t="s">
        <v>4713</v>
      </c>
      <c r="D136" t="s">
        <v>9752</v>
      </c>
      <c r="G136" t="s">
        <v>4713</v>
      </c>
      <c r="H136" t="s">
        <v>9878</v>
      </c>
      <c r="I136" t="s">
        <v>10021</v>
      </c>
      <c r="J136" s="1">
        <v>309.89999389648438</v>
      </c>
      <c r="M136" t="s">
        <v>10078</v>
      </c>
      <c r="O136" t="s">
        <v>526</v>
      </c>
      <c r="P136" t="s">
        <v>529</v>
      </c>
      <c r="Q136" s="3" t="s">
        <v>10350</v>
      </c>
    </row>
    <row r="137" spans="1:17" x14ac:dyDescent="0.25">
      <c r="A137" t="s">
        <v>9547</v>
      </c>
      <c r="B137" t="s">
        <v>137</v>
      </c>
      <c r="C137" t="s">
        <v>9663</v>
      </c>
      <c r="I137" t="s">
        <v>10022</v>
      </c>
      <c r="J137" s="1">
        <v>95.949996948242188</v>
      </c>
      <c r="M137" t="s">
        <v>10078</v>
      </c>
      <c r="O137" t="s">
        <v>526</v>
      </c>
      <c r="P137" t="s">
        <v>529</v>
      </c>
      <c r="Q137" s="3" t="s">
        <v>10351</v>
      </c>
    </row>
    <row r="138" spans="1:17" x14ac:dyDescent="0.25">
      <c r="A138" t="s">
        <v>9548</v>
      </c>
      <c r="B138" t="s">
        <v>4712</v>
      </c>
      <c r="D138" t="s">
        <v>9753</v>
      </c>
      <c r="G138" t="s">
        <v>9785</v>
      </c>
      <c r="H138" t="s">
        <v>9879</v>
      </c>
      <c r="I138" t="s">
        <v>10023</v>
      </c>
      <c r="J138" s="1">
        <v>129</v>
      </c>
      <c r="M138" t="s">
        <v>10078</v>
      </c>
      <c r="N138" t="s">
        <v>10177</v>
      </c>
      <c r="O138" t="s">
        <v>526</v>
      </c>
      <c r="P138" t="s">
        <v>529</v>
      </c>
      <c r="Q138" s="3" t="s">
        <v>10352</v>
      </c>
    </row>
    <row r="139" spans="1:17" x14ac:dyDescent="0.25">
      <c r="A139" t="s">
        <v>9549</v>
      </c>
      <c r="B139" t="s">
        <v>4712</v>
      </c>
      <c r="D139" t="s">
        <v>9754</v>
      </c>
      <c r="G139" t="s">
        <v>9788</v>
      </c>
      <c r="H139" t="s">
        <v>302</v>
      </c>
      <c r="I139" t="s">
        <v>10024</v>
      </c>
      <c r="J139" s="1">
        <v>249</v>
      </c>
      <c r="M139" t="s">
        <v>10078</v>
      </c>
      <c r="N139" t="s">
        <v>10178</v>
      </c>
      <c r="O139" t="s">
        <v>526</v>
      </c>
      <c r="P139" t="s">
        <v>530</v>
      </c>
      <c r="Q139" s="3" t="s">
        <v>10353</v>
      </c>
    </row>
    <row r="140" spans="1:17" x14ac:dyDescent="0.25">
      <c r="A140" t="s">
        <v>9550</v>
      </c>
      <c r="B140" t="s">
        <v>133</v>
      </c>
      <c r="D140" t="s">
        <v>9755</v>
      </c>
      <c r="G140" t="s">
        <v>9840</v>
      </c>
      <c r="H140" t="s">
        <v>8626</v>
      </c>
      <c r="I140" t="s">
        <v>10025</v>
      </c>
      <c r="J140" s="1">
        <v>129</v>
      </c>
      <c r="M140" t="s">
        <v>10078</v>
      </c>
      <c r="N140" t="s">
        <v>10179</v>
      </c>
      <c r="O140" t="s">
        <v>527</v>
      </c>
      <c r="P140" t="s">
        <v>530</v>
      </c>
      <c r="Q140" s="3" t="s">
        <v>10354</v>
      </c>
    </row>
    <row r="141" spans="1:17" x14ac:dyDescent="0.25">
      <c r="A141" t="s">
        <v>9551</v>
      </c>
      <c r="B141" t="s">
        <v>4713</v>
      </c>
      <c r="D141" t="s">
        <v>9756</v>
      </c>
      <c r="G141" t="s">
        <v>9802</v>
      </c>
      <c r="H141" t="s">
        <v>4034</v>
      </c>
      <c r="I141" t="s">
        <v>10026</v>
      </c>
      <c r="J141" s="1">
        <v>289.89999389648438</v>
      </c>
      <c r="M141" t="s">
        <v>10078</v>
      </c>
      <c r="O141" t="s">
        <v>526</v>
      </c>
      <c r="P141" t="s">
        <v>530</v>
      </c>
      <c r="Q141" s="3" t="s">
        <v>10355</v>
      </c>
    </row>
    <row r="142" spans="1:17" x14ac:dyDescent="0.25">
      <c r="A142" t="s">
        <v>9552</v>
      </c>
      <c r="B142" t="s">
        <v>137</v>
      </c>
      <c r="C142" t="s">
        <v>9664</v>
      </c>
      <c r="D142" t="s">
        <v>9664</v>
      </c>
      <c r="I142" t="s">
        <v>10027</v>
      </c>
      <c r="J142" s="1">
        <v>104.9499969482422</v>
      </c>
      <c r="M142" t="s">
        <v>10078</v>
      </c>
      <c r="O142" t="s">
        <v>526</v>
      </c>
      <c r="P142" t="s">
        <v>530</v>
      </c>
      <c r="Q142" s="3" t="s">
        <v>10356</v>
      </c>
    </row>
    <row r="143" spans="1:17" x14ac:dyDescent="0.25">
      <c r="A143" t="s">
        <v>9553</v>
      </c>
      <c r="B143" t="s">
        <v>133</v>
      </c>
      <c r="D143" t="s">
        <v>9757</v>
      </c>
      <c r="I143" t="s">
        <v>10028</v>
      </c>
      <c r="J143" s="1">
        <v>249</v>
      </c>
      <c r="M143" t="s">
        <v>10078</v>
      </c>
      <c r="N143" t="s">
        <v>10180</v>
      </c>
      <c r="O143" t="s">
        <v>1684</v>
      </c>
      <c r="P143" t="s">
        <v>529</v>
      </c>
      <c r="Q143" s="3" t="s">
        <v>10357</v>
      </c>
    </row>
    <row r="144" spans="1:17" x14ac:dyDescent="0.25">
      <c r="A144" t="s">
        <v>9554</v>
      </c>
      <c r="B144" t="s">
        <v>133</v>
      </c>
      <c r="D144" t="s">
        <v>9758</v>
      </c>
      <c r="G144" t="s">
        <v>9824</v>
      </c>
      <c r="H144" t="s">
        <v>306</v>
      </c>
      <c r="I144" t="s">
        <v>10029</v>
      </c>
      <c r="J144" s="1">
        <v>129</v>
      </c>
      <c r="M144" t="s">
        <v>10078</v>
      </c>
      <c r="N144" t="s">
        <v>10181</v>
      </c>
      <c r="O144" t="s">
        <v>526</v>
      </c>
      <c r="P144" t="s">
        <v>529</v>
      </c>
      <c r="Q144" s="3" t="s">
        <v>10358</v>
      </c>
    </row>
    <row r="145" spans="1:17" x14ac:dyDescent="0.25">
      <c r="A145" t="s">
        <v>9555</v>
      </c>
      <c r="B145" t="s">
        <v>133</v>
      </c>
      <c r="C145" t="s">
        <v>9665</v>
      </c>
      <c r="G145" t="s">
        <v>9841</v>
      </c>
      <c r="H145" t="s">
        <v>2952</v>
      </c>
      <c r="I145" t="s">
        <v>10030</v>
      </c>
      <c r="L145" t="s">
        <v>433</v>
      </c>
      <c r="M145" t="s">
        <v>10078</v>
      </c>
      <c r="N145" t="s">
        <v>10182</v>
      </c>
      <c r="O145" t="s">
        <v>526</v>
      </c>
      <c r="P145" t="s">
        <v>530</v>
      </c>
      <c r="Q145" s="3" t="s">
        <v>10359</v>
      </c>
    </row>
    <row r="146" spans="1:17" x14ac:dyDescent="0.25">
      <c r="A146" t="s">
        <v>9556</v>
      </c>
      <c r="B146" t="s">
        <v>4712</v>
      </c>
      <c r="D146" t="s">
        <v>9759</v>
      </c>
      <c r="G146" t="s">
        <v>9785</v>
      </c>
      <c r="H146" t="s">
        <v>9880</v>
      </c>
      <c r="I146" t="s">
        <v>10031</v>
      </c>
      <c r="J146" s="1">
        <v>129</v>
      </c>
      <c r="M146" t="s">
        <v>10078</v>
      </c>
      <c r="N146" t="s">
        <v>10183</v>
      </c>
      <c r="O146" t="s">
        <v>526</v>
      </c>
      <c r="P146" t="s">
        <v>531</v>
      </c>
      <c r="Q146" s="3" t="s">
        <v>10360</v>
      </c>
    </row>
    <row r="147" spans="1:17" x14ac:dyDescent="0.25">
      <c r="A147" t="s">
        <v>9557</v>
      </c>
      <c r="B147" t="s">
        <v>922</v>
      </c>
      <c r="C147" t="s">
        <v>9666</v>
      </c>
      <c r="G147" t="s">
        <v>9814</v>
      </c>
      <c r="H147" t="s">
        <v>2220</v>
      </c>
      <c r="I147" t="s">
        <v>10032</v>
      </c>
      <c r="J147" s="1">
        <v>90</v>
      </c>
      <c r="M147" t="s">
        <v>10078</v>
      </c>
      <c r="O147" t="s">
        <v>1684</v>
      </c>
      <c r="P147" t="s">
        <v>529</v>
      </c>
      <c r="Q147" s="3" t="s">
        <v>10361</v>
      </c>
    </row>
    <row r="148" spans="1:17" x14ac:dyDescent="0.25">
      <c r="A148" t="s">
        <v>9558</v>
      </c>
      <c r="B148" t="s">
        <v>133</v>
      </c>
      <c r="C148" t="s">
        <v>9667</v>
      </c>
      <c r="G148" t="s">
        <v>9800</v>
      </c>
      <c r="I148" t="s">
        <v>10033</v>
      </c>
      <c r="J148" s="1">
        <v>129</v>
      </c>
      <c r="M148" t="s">
        <v>10078</v>
      </c>
      <c r="N148" t="s">
        <v>10184</v>
      </c>
      <c r="O148" t="s">
        <v>527</v>
      </c>
      <c r="P148" t="s">
        <v>531</v>
      </c>
      <c r="Q148" s="3" t="s">
        <v>10362</v>
      </c>
    </row>
    <row r="149" spans="1:17" x14ac:dyDescent="0.25">
      <c r="A149" t="s">
        <v>9559</v>
      </c>
      <c r="B149" t="s">
        <v>4712</v>
      </c>
      <c r="D149" t="s">
        <v>9760</v>
      </c>
      <c r="G149" t="s">
        <v>9842</v>
      </c>
      <c r="H149" t="s">
        <v>296</v>
      </c>
      <c r="I149" t="s">
        <v>10034</v>
      </c>
      <c r="J149" s="1">
        <v>129</v>
      </c>
      <c r="M149" t="s">
        <v>10078</v>
      </c>
      <c r="N149" t="s">
        <v>10185</v>
      </c>
      <c r="O149" t="s">
        <v>526</v>
      </c>
      <c r="P149" t="s">
        <v>530</v>
      </c>
      <c r="Q149" s="3" t="s">
        <v>10363</v>
      </c>
    </row>
    <row r="150" spans="1:17" x14ac:dyDescent="0.25">
      <c r="A150" t="s">
        <v>9560</v>
      </c>
      <c r="B150" t="s">
        <v>4712</v>
      </c>
      <c r="C150" t="s">
        <v>9668</v>
      </c>
      <c r="G150" t="s">
        <v>9792</v>
      </c>
      <c r="H150" t="s">
        <v>4029</v>
      </c>
      <c r="I150" t="s">
        <v>10035</v>
      </c>
      <c r="J150" s="1">
        <v>129</v>
      </c>
      <c r="M150" t="s">
        <v>10078</v>
      </c>
      <c r="N150" t="s">
        <v>10186</v>
      </c>
      <c r="O150" t="s">
        <v>526</v>
      </c>
      <c r="P150" t="s">
        <v>529</v>
      </c>
      <c r="Q150" s="3" t="s">
        <v>10364</v>
      </c>
    </row>
    <row r="151" spans="1:17" x14ac:dyDescent="0.25">
      <c r="A151" t="s">
        <v>9561</v>
      </c>
      <c r="B151" t="s">
        <v>4712</v>
      </c>
      <c r="D151" t="s">
        <v>9761</v>
      </c>
      <c r="G151" t="s">
        <v>9796</v>
      </c>
      <c r="H151" t="s">
        <v>4921</v>
      </c>
      <c r="I151" t="s">
        <v>10036</v>
      </c>
      <c r="J151" s="1">
        <v>129</v>
      </c>
      <c r="M151" t="s">
        <v>10078</v>
      </c>
      <c r="N151" t="s">
        <v>10187</v>
      </c>
      <c r="O151" t="s">
        <v>526</v>
      </c>
      <c r="P151" t="s">
        <v>531</v>
      </c>
      <c r="Q151" s="3" t="s">
        <v>10365</v>
      </c>
    </row>
    <row r="152" spans="1:17" x14ac:dyDescent="0.25">
      <c r="A152" t="s">
        <v>9562</v>
      </c>
      <c r="B152" t="s">
        <v>4713</v>
      </c>
      <c r="D152" t="s">
        <v>9762</v>
      </c>
      <c r="G152" t="s">
        <v>9801</v>
      </c>
      <c r="H152" t="s">
        <v>1314</v>
      </c>
      <c r="I152" t="s">
        <v>10037</v>
      </c>
      <c r="J152" s="1">
        <v>289.89999389648438</v>
      </c>
      <c r="M152" t="s">
        <v>10078</v>
      </c>
      <c r="O152" t="s">
        <v>526</v>
      </c>
      <c r="P152" t="s">
        <v>530</v>
      </c>
      <c r="Q152" s="3" t="s">
        <v>10366</v>
      </c>
    </row>
    <row r="153" spans="1:17" x14ac:dyDescent="0.25">
      <c r="A153" t="s">
        <v>9563</v>
      </c>
      <c r="B153" t="s">
        <v>133</v>
      </c>
      <c r="C153" t="s">
        <v>9669</v>
      </c>
      <c r="G153" t="s">
        <v>9843</v>
      </c>
      <c r="H153" t="s">
        <v>1284</v>
      </c>
      <c r="I153" t="s">
        <v>10038</v>
      </c>
      <c r="L153" t="s">
        <v>433</v>
      </c>
      <c r="M153" t="s">
        <v>10078</v>
      </c>
      <c r="N153" t="s">
        <v>10188</v>
      </c>
      <c r="O153" t="s">
        <v>527</v>
      </c>
      <c r="P153" t="s">
        <v>530</v>
      </c>
      <c r="Q153" s="3" t="s">
        <v>10367</v>
      </c>
    </row>
    <row r="154" spans="1:17" x14ac:dyDescent="0.25">
      <c r="A154" t="s">
        <v>9564</v>
      </c>
      <c r="B154" t="s">
        <v>920</v>
      </c>
      <c r="C154" t="s">
        <v>4730</v>
      </c>
      <c r="G154" t="s">
        <v>4884</v>
      </c>
      <c r="I154" t="s">
        <v>10039</v>
      </c>
      <c r="J154" s="1">
        <v>41.950000762939453</v>
      </c>
      <c r="M154" t="s">
        <v>10078</v>
      </c>
      <c r="O154" t="s">
        <v>526</v>
      </c>
      <c r="P154" t="s">
        <v>529</v>
      </c>
      <c r="Q154" s="3" t="s">
        <v>10368</v>
      </c>
    </row>
    <row r="155" spans="1:17" x14ac:dyDescent="0.25">
      <c r="A155" t="s">
        <v>9565</v>
      </c>
      <c r="B155" t="s">
        <v>133</v>
      </c>
      <c r="D155" t="s">
        <v>9763</v>
      </c>
      <c r="G155" t="s">
        <v>9800</v>
      </c>
      <c r="H155" t="s">
        <v>9881</v>
      </c>
      <c r="I155" t="s">
        <v>10040</v>
      </c>
      <c r="J155" s="1">
        <v>129</v>
      </c>
      <c r="M155" t="s">
        <v>10078</v>
      </c>
      <c r="N155" t="s">
        <v>10189</v>
      </c>
      <c r="O155" t="s">
        <v>526</v>
      </c>
      <c r="P155" t="s">
        <v>529</v>
      </c>
      <c r="Q155" s="3" t="s">
        <v>10369</v>
      </c>
    </row>
    <row r="156" spans="1:17" x14ac:dyDescent="0.25">
      <c r="A156" t="s">
        <v>9566</v>
      </c>
      <c r="B156" t="s">
        <v>922</v>
      </c>
      <c r="D156" t="s">
        <v>9764</v>
      </c>
      <c r="I156" t="s">
        <v>10041</v>
      </c>
      <c r="J156" s="1">
        <v>90</v>
      </c>
      <c r="M156" t="s">
        <v>10078</v>
      </c>
      <c r="O156" t="s">
        <v>1684</v>
      </c>
      <c r="P156" t="s">
        <v>530</v>
      </c>
      <c r="Q156" s="3" t="s">
        <v>10370</v>
      </c>
    </row>
    <row r="157" spans="1:17" x14ac:dyDescent="0.25">
      <c r="A157" t="s">
        <v>9567</v>
      </c>
      <c r="B157" t="s">
        <v>133</v>
      </c>
      <c r="C157" t="s">
        <v>9670</v>
      </c>
      <c r="G157" t="s">
        <v>9822</v>
      </c>
      <c r="H157" t="s">
        <v>9882</v>
      </c>
      <c r="I157" t="s">
        <v>10042</v>
      </c>
      <c r="L157" t="s">
        <v>433</v>
      </c>
      <c r="M157" t="s">
        <v>10078</v>
      </c>
      <c r="N157" t="s">
        <v>10190</v>
      </c>
      <c r="O157" t="s">
        <v>527</v>
      </c>
      <c r="P157" t="s">
        <v>529</v>
      </c>
      <c r="Q157" s="3" t="s">
        <v>10371</v>
      </c>
    </row>
    <row r="158" spans="1:17" x14ac:dyDescent="0.25">
      <c r="A158" t="s">
        <v>9568</v>
      </c>
      <c r="B158" t="s">
        <v>133</v>
      </c>
      <c r="D158" t="s">
        <v>9765</v>
      </c>
      <c r="G158" t="s">
        <v>9844</v>
      </c>
      <c r="H158" t="s">
        <v>1279</v>
      </c>
      <c r="I158" t="s">
        <v>10043</v>
      </c>
      <c r="J158" s="1">
        <v>249</v>
      </c>
      <c r="M158" t="s">
        <v>10078</v>
      </c>
      <c r="N158" t="s">
        <v>10191</v>
      </c>
      <c r="O158" t="s">
        <v>527</v>
      </c>
      <c r="P158" t="s">
        <v>531</v>
      </c>
      <c r="Q158" s="3" t="s">
        <v>10372</v>
      </c>
    </row>
    <row r="159" spans="1:17" x14ac:dyDescent="0.25">
      <c r="A159" t="s">
        <v>9569</v>
      </c>
      <c r="B159" t="s">
        <v>4712</v>
      </c>
      <c r="C159" t="s">
        <v>9671</v>
      </c>
      <c r="G159" t="s">
        <v>9845</v>
      </c>
      <c r="H159" t="s">
        <v>4045</v>
      </c>
      <c r="I159" t="s">
        <v>10044</v>
      </c>
      <c r="J159" s="1">
        <v>129</v>
      </c>
      <c r="M159" t="s">
        <v>10078</v>
      </c>
      <c r="N159" t="s">
        <v>10192</v>
      </c>
      <c r="O159" t="s">
        <v>526</v>
      </c>
      <c r="P159" t="s">
        <v>531</v>
      </c>
      <c r="Q159" s="3" t="s">
        <v>10373</v>
      </c>
    </row>
    <row r="160" spans="1:17" x14ac:dyDescent="0.25">
      <c r="A160" t="s">
        <v>9570</v>
      </c>
      <c r="B160" t="s">
        <v>4712</v>
      </c>
      <c r="D160" t="s">
        <v>9766</v>
      </c>
      <c r="G160" t="s">
        <v>9785</v>
      </c>
      <c r="H160" t="s">
        <v>9883</v>
      </c>
      <c r="I160" t="s">
        <v>10045</v>
      </c>
      <c r="J160" s="1">
        <v>129</v>
      </c>
      <c r="M160" t="s">
        <v>10078</v>
      </c>
      <c r="N160" t="s">
        <v>10193</v>
      </c>
      <c r="O160" t="s">
        <v>526</v>
      </c>
      <c r="P160" t="s">
        <v>529</v>
      </c>
      <c r="Q160" s="3" t="s">
        <v>10374</v>
      </c>
    </row>
    <row r="161" spans="1:17" x14ac:dyDescent="0.25">
      <c r="A161" t="s">
        <v>9571</v>
      </c>
      <c r="B161" t="s">
        <v>133</v>
      </c>
      <c r="C161" t="s">
        <v>9672</v>
      </c>
      <c r="G161" t="s">
        <v>9846</v>
      </c>
      <c r="H161" t="s">
        <v>305</v>
      </c>
      <c r="I161" t="s">
        <v>10046</v>
      </c>
      <c r="J161" s="1">
        <v>129</v>
      </c>
      <c r="M161" t="s">
        <v>10078</v>
      </c>
      <c r="N161" t="s">
        <v>10194</v>
      </c>
      <c r="O161" t="s">
        <v>527</v>
      </c>
      <c r="P161" t="s">
        <v>531</v>
      </c>
      <c r="Q161" s="3" t="s">
        <v>10375</v>
      </c>
    </row>
    <row r="162" spans="1:17" x14ac:dyDescent="0.25">
      <c r="A162" t="s">
        <v>9572</v>
      </c>
      <c r="B162" t="s">
        <v>133</v>
      </c>
      <c r="D162" t="s">
        <v>9767</v>
      </c>
      <c r="G162" t="s">
        <v>9800</v>
      </c>
      <c r="H162" t="s">
        <v>9884</v>
      </c>
      <c r="I162" t="s">
        <v>10047</v>
      </c>
      <c r="J162" s="1">
        <v>129</v>
      </c>
      <c r="M162" t="s">
        <v>10078</v>
      </c>
      <c r="N162" t="s">
        <v>10195</v>
      </c>
      <c r="O162" t="s">
        <v>526</v>
      </c>
      <c r="P162" t="s">
        <v>531</v>
      </c>
      <c r="Q162" s="3" t="s">
        <v>10376</v>
      </c>
    </row>
    <row r="163" spans="1:17" x14ac:dyDescent="0.25">
      <c r="A163" t="s">
        <v>9573</v>
      </c>
      <c r="B163" t="s">
        <v>4712</v>
      </c>
      <c r="D163" t="s">
        <v>9768</v>
      </c>
      <c r="G163" t="s">
        <v>9836</v>
      </c>
      <c r="H163" t="s">
        <v>4921</v>
      </c>
      <c r="I163" t="s">
        <v>10048</v>
      </c>
      <c r="J163" s="1">
        <v>129</v>
      </c>
      <c r="M163" t="s">
        <v>10078</v>
      </c>
      <c r="N163" t="s">
        <v>10196</v>
      </c>
      <c r="O163" t="s">
        <v>526</v>
      </c>
      <c r="P163" t="s">
        <v>531</v>
      </c>
      <c r="Q163" s="3" t="s">
        <v>10377</v>
      </c>
    </row>
    <row r="164" spans="1:17" x14ac:dyDescent="0.25">
      <c r="A164" t="s">
        <v>9574</v>
      </c>
      <c r="B164" t="s">
        <v>4712</v>
      </c>
      <c r="D164" t="s">
        <v>9769</v>
      </c>
      <c r="G164" t="s">
        <v>9815</v>
      </c>
      <c r="H164" t="s">
        <v>2216</v>
      </c>
      <c r="I164" t="s">
        <v>10049</v>
      </c>
      <c r="J164" s="1">
        <v>129</v>
      </c>
      <c r="M164" t="s">
        <v>10078</v>
      </c>
      <c r="N164" t="s">
        <v>10197</v>
      </c>
      <c r="O164" t="s">
        <v>526</v>
      </c>
      <c r="P164" t="s">
        <v>531</v>
      </c>
      <c r="Q164" s="3" t="s">
        <v>10378</v>
      </c>
    </row>
    <row r="165" spans="1:17" x14ac:dyDescent="0.25">
      <c r="A165" t="s">
        <v>9575</v>
      </c>
      <c r="B165" t="s">
        <v>133</v>
      </c>
      <c r="D165" t="s">
        <v>9770</v>
      </c>
      <c r="G165" t="s">
        <v>9847</v>
      </c>
      <c r="H165" t="s">
        <v>2966</v>
      </c>
      <c r="I165" t="s">
        <v>10050</v>
      </c>
      <c r="L165" t="s">
        <v>433</v>
      </c>
      <c r="M165" t="s">
        <v>10078</v>
      </c>
      <c r="N165" t="s">
        <v>10198</v>
      </c>
      <c r="O165" t="s">
        <v>527</v>
      </c>
      <c r="P165" t="s">
        <v>529</v>
      </c>
      <c r="Q165" s="3" t="s">
        <v>10379</v>
      </c>
    </row>
    <row r="166" spans="1:17" x14ac:dyDescent="0.25">
      <c r="A166" t="s">
        <v>9576</v>
      </c>
      <c r="B166" t="s">
        <v>133</v>
      </c>
      <c r="C166" t="s">
        <v>9673</v>
      </c>
      <c r="G166" t="s">
        <v>9816</v>
      </c>
      <c r="H166" t="s">
        <v>7167</v>
      </c>
      <c r="I166" t="s">
        <v>10051</v>
      </c>
      <c r="L166" t="s">
        <v>433</v>
      </c>
      <c r="M166" t="s">
        <v>10078</v>
      </c>
      <c r="N166" t="s">
        <v>10199</v>
      </c>
      <c r="O166" t="s">
        <v>527</v>
      </c>
      <c r="P166" t="s">
        <v>529</v>
      </c>
      <c r="Q166" s="3" t="s">
        <v>10380</v>
      </c>
    </row>
    <row r="167" spans="1:17" x14ac:dyDescent="0.25">
      <c r="A167" t="s">
        <v>9577</v>
      </c>
      <c r="B167" t="s">
        <v>133</v>
      </c>
      <c r="C167" t="s">
        <v>9674</v>
      </c>
      <c r="G167" t="s">
        <v>9848</v>
      </c>
      <c r="H167" t="s">
        <v>1288</v>
      </c>
      <c r="I167" t="s">
        <v>10052</v>
      </c>
      <c r="J167" s="1">
        <v>199</v>
      </c>
      <c r="K167" s="1">
        <v>299</v>
      </c>
      <c r="M167" t="s">
        <v>10078</v>
      </c>
      <c r="N167" t="s">
        <v>10200</v>
      </c>
      <c r="O167" t="s">
        <v>527</v>
      </c>
      <c r="P167" t="s">
        <v>529</v>
      </c>
      <c r="Q167" s="3" t="s">
        <v>10381</v>
      </c>
    </row>
    <row r="168" spans="1:17" x14ac:dyDescent="0.25">
      <c r="A168" t="s">
        <v>9578</v>
      </c>
      <c r="B168" t="s">
        <v>133</v>
      </c>
      <c r="C168" t="s">
        <v>9675</v>
      </c>
      <c r="G168" t="s">
        <v>9804</v>
      </c>
      <c r="H168" t="s">
        <v>2975</v>
      </c>
      <c r="I168" t="s">
        <v>10053</v>
      </c>
      <c r="J168" s="1">
        <v>129</v>
      </c>
      <c r="M168" t="s">
        <v>10078</v>
      </c>
      <c r="N168" t="s">
        <v>10201</v>
      </c>
      <c r="O168" t="s">
        <v>527</v>
      </c>
      <c r="P168" t="s">
        <v>529</v>
      </c>
      <c r="Q168" s="3" t="s">
        <v>10382</v>
      </c>
    </row>
    <row r="169" spans="1:17" x14ac:dyDescent="0.25">
      <c r="A169" t="s">
        <v>9579</v>
      </c>
      <c r="B169" t="s">
        <v>133</v>
      </c>
      <c r="C169" t="s">
        <v>9676</v>
      </c>
      <c r="G169" t="s">
        <v>9804</v>
      </c>
      <c r="H169" t="s">
        <v>4051</v>
      </c>
      <c r="I169" t="s">
        <v>10054</v>
      </c>
      <c r="L169" t="s">
        <v>433</v>
      </c>
      <c r="M169" t="s">
        <v>10078</v>
      </c>
      <c r="N169" t="s">
        <v>10202</v>
      </c>
      <c r="O169" t="s">
        <v>527</v>
      </c>
      <c r="P169" t="s">
        <v>529</v>
      </c>
      <c r="Q169" s="3" t="s">
        <v>10383</v>
      </c>
    </row>
    <row r="170" spans="1:17" x14ac:dyDescent="0.25">
      <c r="A170" t="s">
        <v>9580</v>
      </c>
      <c r="B170" t="s">
        <v>4712</v>
      </c>
      <c r="D170" t="s">
        <v>9771</v>
      </c>
      <c r="G170" t="s">
        <v>9825</v>
      </c>
      <c r="H170" t="s">
        <v>7172</v>
      </c>
      <c r="I170" t="s">
        <v>10055</v>
      </c>
      <c r="J170" s="1">
        <v>129</v>
      </c>
      <c r="M170" t="s">
        <v>10078</v>
      </c>
      <c r="N170" t="s">
        <v>10203</v>
      </c>
      <c r="O170" t="s">
        <v>526</v>
      </c>
      <c r="P170" t="s">
        <v>529</v>
      </c>
      <c r="Q170" s="3" t="s">
        <v>10384</v>
      </c>
    </row>
    <row r="171" spans="1:17" x14ac:dyDescent="0.25">
      <c r="A171" t="s">
        <v>9581</v>
      </c>
      <c r="B171" t="s">
        <v>133</v>
      </c>
      <c r="C171" t="s">
        <v>9677</v>
      </c>
      <c r="G171" t="s">
        <v>2189</v>
      </c>
      <c r="I171" t="s">
        <v>10056</v>
      </c>
      <c r="J171" s="1">
        <v>199</v>
      </c>
      <c r="K171" s="1">
        <v>299</v>
      </c>
      <c r="M171" t="s">
        <v>10078</v>
      </c>
      <c r="N171" t="s">
        <v>10204</v>
      </c>
      <c r="O171" t="s">
        <v>527</v>
      </c>
      <c r="P171" t="s">
        <v>531</v>
      </c>
      <c r="Q171" s="3" t="s">
        <v>10385</v>
      </c>
    </row>
    <row r="172" spans="1:17" x14ac:dyDescent="0.25">
      <c r="A172" t="s">
        <v>9582</v>
      </c>
      <c r="B172" t="s">
        <v>4712</v>
      </c>
      <c r="D172" t="s">
        <v>9772</v>
      </c>
      <c r="G172" t="s">
        <v>9785</v>
      </c>
      <c r="H172" t="s">
        <v>9885</v>
      </c>
      <c r="I172" t="s">
        <v>10057</v>
      </c>
      <c r="J172" s="1">
        <v>129</v>
      </c>
      <c r="M172" t="s">
        <v>10078</v>
      </c>
      <c r="N172" t="s">
        <v>10205</v>
      </c>
      <c r="O172" t="s">
        <v>526</v>
      </c>
      <c r="P172" t="s">
        <v>531</v>
      </c>
      <c r="Q172" s="3" t="s">
        <v>10386</v>
      </c>
    </row>
    <row r="173" spans="1:17" x14ac:dyDescent="0.25">
      <c r="A173" t="s">
        <v>9583</v>
      </c>
      <c r="B173" t="s">
        <v>4713</v>
      </c>
      <c r="D173" t="s">
        <v>9773</v>
      </c>
      <c r="G173" t="s">
        <v>9802</v>
      </c>
      <c r="H173" t="s">
        <v>7173</v>
      </c>
      <c r="I173" t="s">
        <v>10058</v>
      </c>
      <c r="J173" s="1">
        <v>309.89999389648438</v>
      </c>
      <c r="M173" t="s">
        <v>10078</v>
      </c>
      <c r="O173" t="s">
        <v>526</v>
      </c>
      <c r="P173" t="s">
        <v>529</v>
      </c>
      <c r="Q173" s="3" t="s">
        <v>10387</v>
      </c>
    </row>
    <row r="174" spans="1:17" x14ac:dyDescent="0.25">
      <c r="A174" t="s">
        <v>9584</v>
      </c>
      <c r="B174" t="s">
        <v>4712</v>
      </c>
      <c r="D174" t="s">
        <v>9774</v>
      </c>
      <c r="G174" t="s">
        <v>9785</v>
      </c>
      <c r="H174" t="s">
        <v>9886</v>
      </c>
      <c r="I174" t="s">
        <v>10059</v>
      </c>
      <c r="J174" s="1">
        <v>129</v>
      </c>
      <c r="M174" t="s">
        <v>10078</v>
      </c>
      <c r="N174" t="s">
        <v>10206</v>
      </c>
      <c r="O174" t="s">
        <v>526</v>
      </c>
      <c r="P174" t="s">
        <v>531</v>
      </c>
      <c r="Q174" s="3" t="s">
        <v>10388</v>
      </c>
    </row>
    <row r="175" spans="1:17" x14ac:dyDescent="0.25">
      <c r="A175" t="s">
        <v>9585</v>
      </c>
      <c r="B175" t="s">
        <v>133</v>
      </c>
      <c r="D175" t="s">
        <v>9775</v>
      </c>
      <c r="G175" t="s">
        <v>9800</v>
      </c>
      <c r="H175" t="s">
        <v>9887</v>
      </c>
      <c r="I175" t="s">
        <v>10060</v>
      </c>
      <c r="L175" t="s">
        <v>433</v>
      </c>
      <c r="M175" t="s">
        <v>10078</v>
      </c>
      <c r="N175" t="s">
        <v>10207</v>
      </c>
      <c r="O175" t="s">
        <v>526</v>
      </c>
      <c r="P175" t="s">
        <v>531</v>
      </c>
      <c r="Q175" s="3" t="s">
        <v>10389</v>
      </c>
    </row>
    <row r="176" spans="1:17" x14ac:dyDescent="0.25">
      <c r="A176" t="s">
        <v>9586</v>
      </c>
      <c r="B176" t="s">
        <v>4713</v>
      </c>
      <c r="C176" t="s">
        <v>9678</v>
      </c>
      <c r="I176" t="s">
        <v>10061</v>
      </c>
      <c r="J176" s="1">
        <v>269.89999389648438</v>
      </c>
      <c r="M176" t="s">
        <v>10078</v>
      </c>
      <c r="O176" t="s">
        <v>526</v>
      </c>
      <c r="P176" t="s">
        <v>529</v>
      </c>
      <c r="Q176" s="3" t="s">
        <v>10390</v>
      </c>
    </row>
    <row r="177" spans="1:17" x14ac:dyDescent="0.25">
      <c r="A177" t="s">
        <v>9587</v>
      </c>
      <c r="B177" t="s">
        <v>4713</v>
      </c>
      <c r="C177" t="s">
        <v>9679</v>
      </c>
      <c r="G177" t="s">
        <v>9784</v>
      </c>
      <c r="H177" t="s">
        <v>1306</v>
      </c>
      <c r="I177" t="s">
        <v>10062</v>
      </c>
      <c r="J177" s="1">
        <v>289.89999389648438</v>
      </c>
      <c r="M177" t="s">
        <v>10078</v>
      </c>
      <c r="O177" t="s">
        <v>526</v>
      </c>
      <c r="P177" t="s">
        <v>529</v>
      </c>
      <c r="Q177" s="3" t="s">
        <v>10391</v>
      </c>
    </row>
    <row r="178" spans="1:17" x14ac:dyDescent="0.25">
      <c r="A178" t="s">
        <v>9588</v>
      </c>
      <c r="B178" t="s">
        <v>4712</v>
      </c>
      <c r="C178" t="s">
        <v>9680</v>
      </c>
      <c r="G178" t="s">
        <v>9792</v>
      </c>
      <c r="H178" t="s">
        <v>4027</v>
      </c>
      <c r="I178" t="s">
        <v>10063</v>
      </c>
      <c r="J178" s="1">
        <v>129</v>
      </c>
      <c r="M178" t="s">
        <v>10078</v>
      </c>
      <c r="N178" t="s">
        <v>10208</v>
      </c>
      <c r="O178" t="s">
        <v>526</v>
      </c>
      <c r="P178" t="s">
        <v>531</v>
      </c>
      <c r="Q178" s="3" t="s">
        <v>10392</v>
      </c>
    </row>
    <row r="179" spans="1:17" x14ac:dyDescent="0.25">
      <c r="A179" t="s">
        <v>9589</v>
      </c>
      <c r="B179" t="s">
        <v>4712</v>
      </c>
      <c r="C179" t="s">
        <v>9681</v>
      </c>
      <c r="G179" t="s">
        <v>9836</v>
      </c>
      <c r="H179" t="s">
        <v>1290</v>
      </c>
      <c r="I179" t="s">
        <v>10064</v>
      </c>
      <c r="J179" s="1">
        <v>129</v>
      </c>
      <c r="M179" t="s">
        <v>10078</v>
      </c>
      <c r="N179" t="s">
        <v>10209</v>
      </c>
      <c r="O179" t="s">
        <v>526</v>
      </c>
      <c r="P179" t="s">
        <v>530</v>
      </c>
      <c r="Q179" s="3" t="s">
        <v>10393</v>
      </c>
    </row>
    <row r="180" spans="1:17" x14ac:dyDescent="0.25">
      <c r="A180" t="s">
        <v>9590</v>
      </c>
      <c r="B180" t="s">
        <v>4712</v>
      </c>
      <c r="D180" t="s">
        <v>9776</v>
      </c>
      <c r="G180" t="s">
        <v>9849</v>
      </c>
      <c r="H180" t="s">
        <v>1327</v>
      </c>
      <c r="I180" t="s">
        <v>10065</v>
      </c>
      <c r="J180" s="1">
        <v>249</v>
      </c>
      <c r="M180" t="s">
        <v>10078</v>
      </c>
      <c r="N180" t="s">
        <v>10210</v>
      </c>
      <c r="O180" t="s">
        <v>526</v>
      </c>
      <c r="P180" t="s">
        <v>529</v>
      </c>
      <c r="Q180" s="3" t="s">
        <v>10394</v>
      </c>
    </row>
    <row r="181" spans="1:17" x14ac:dyDescent="0.25">
      <c r="A181" t="s">
        <v>9591</v>
      </c>
      <c r="B181" t="s">
        <v>4712</v>
      </c>
      <c r="D181" t="s">
        <v>9777</v>
      </c>
      <c r="G181" t="s">
        <v>9849</v>
      </c>
      <c r="H181" t="s">
        <v>9888</v>
      </c>
      <c r="I181" t="s">
        <v>10066</v>
      </c>
      <c r="J181" s="1">
        <v>249</v>
      </c>
      <c r="M181" t="s">
        <v>10078</v>
      </c>
      <c r="N181" t="s">
        <v>10211</v>
      </c>
      <c r="O181" t="s">
        <v>526</v>
      </c>
      <c r="P181" t="s">
        <v>530</v>
      </c>
      <c r="Q181" s="3" t="s">
        <v>10395</v>
      </c>
    </row>
    <row r="182" spans="1:17" x14ac:dyDescent="0.25">
      <c r="A182" t="s">
        <v>9591</v>
      </c>
      <c r="B182" t="s">
        <v>4712</v>
      </c>
      <c r="D182" t="s">
        <v>9777</v>
      </c>
      <c r="G182" t="s">
        <v>9849</v>
      </c>
      <c r="H182" t="s">
        <v>9889</v>
      </c>
      <c r="I182" t="s">
        <v>10067</v>
      </c>
      <c r="J182" s="1">
        <v>249</v>
      </c>
      <c r="M182" t="s">
        <v>10078</v>
      </c>
      <c r="N182" t="s">
        <v>10212</v>
      </c>
      <c r="O182" t="s">
        <v>526</v>
      </c>
      <c r="P182" t="s">
        <v>530</v>
      </c>
      <c r="Q182" s="3" t="s">
        <v>10396</v>
      </c>
    </row>
    <row r="183" spans="1:17" x14ac:dyDescent="0.25">
      <c r="A183" t="s">
        <v>9592</v>
      </c>
      <c r="B183" t="s">
        <v>4712</v>
      </c>
      <c r="C183" t="s">
        <v>9682</v>
      </c>
      <c r="G183" t="s">
        <v>9850</v>
      </c>
      <c r="H183" t="s">
        <v>296</v>
      </c>
      <c r="I183" t="s">
        <v>10068</v>
      </c>
      <c r="J183" s="1">
        <v>129</v>
      </c>
      <c r="M183" t="s">
        <v>10078</v>
      </c>
      <c r="N183" t="s">
        <v>10213</v>
      </c>
      <c r="O183" t="s">
        <v>526</v>
      </c>
      <c r="P183" t="s">
        <v>529</v>
      </c>
      <c r="Q183" s="3" t="s">
        <v>10397</v>
      </c>
    </row>
    <row r="184" spans="1:17" x14ac:dyDescent="0.25">
      <c r="A184" t="s">
        <v>9593</v>
      </c>
      <c r="B184" t="s">
        <v>4713</v>
      </c>
      <c r="C184" t="s">
        <v>9683</v>
      </c>
      <c r="G184" t="s">
        <v>9802</v>
      </c>
      <c r="H184" t="s">
        <v>9890</v>
      </c>
      <c r="I184" t="s">
        <v>10069</v>
      </c>
      <c r="J184" s="1">
        <v>259.89999389648438</v>
      </c>
      <c r="M184" t="s">
        <v>10078</v>
      </c>
      <c r="O184" t="s">
        <v>526</v>
      </c>
      <c r="P184" t="s">
        <v>530</v>
      </c>
      <c r="Q184" s="3" t="s">
        <v>10398</v>
      </c>
    </row>
    <row r="185" spans="1:17" x14ac:dyDescent="0.25">
      <c r="A185" t="s">
        <v>9594</v>
      </c>
      <c r="B185" t="s">
        <v>3701</v>
      </c>
      <c r="C185" t="s">
        <v>9684</v>
      </c>
      <c r="I185" t="s">
        <v>10070</v>
      </c>
      <c r="L185" t="s">
        <v>433</v>
      </c>
      <c r="M185" t="s">
        <v>10078</v>
      </c>
      <c r="N185" t="s">
        <v>10214</v>
      </c>
      <c r="O185" t="s">
        <v>526</v>
      </c>
      <c r="P185" t="s">
        <v>529</v>
      </c>
      <c r="Q185" s="3" t="s">
        <v>10399</v>
      </c>
    </row>
    <row r="186" spans="1:17" x14ac:dyDescent="0.25">
      <c r="A186" t="s">
        <v>9595</v>
      </c>
      <c r="B186" t="s">
        <v>4712</v>
      </c>
      <c r="C186" t="s">
        <v>9685</v>
      </c>
      <c r="G186" t="s">
        <v>9851</v>
      </c>
      <c r="H186" t="s">
        <v>2962</v>
      </c>
      <c r="I186" t="s">
        <v>10071</v>
      </c>
      <c r="J186" s="1">
        <v>129</v>
      </c>
      <c r="M186" t="s">
        <v>10078</v>
      </c>
      <c r="N186" t="s">
        <v>10215</v>
      </c>
      <c r="O186" t="s">
        <v>526</v>
      </c>
      <c r="P186" t="s">
        <v>529</v>
      </c>
      <c r="Q186" s="3" t="s">
        <v>10400</v>
      </c>
    </row>
    <row r="187" spans="1:17" x14ac:dyDescent="0.25">
      <c r="A187" t="s">
        <v>9596</v>
      </c>
      <c r="B187" t="s">
        <v>4712</v>
      </c>
      <c r="C187" t="s">
        <v>9686</v>
      </c>
      <c r="G187" t="s">
        <v>9785</v>
      </c>
      <c r="H187" t="s">
        <v>9891</v>
      </c>
      <c r="I187" t="s">
        <v>10072</v>
      </c>
      <c r="J187" s="1">
        <v>129</v>
      </c>
      <c r="M187" t="s">
        <v>10078</v>
      </c>
      <c r="N187" t="s">
        <v>10216</v>
      </c>
      <c r="O187" t="s">
        <v>526</v>
      </c>
      <c r="P187" t="s">
        <v>531</v>
      </c>
      <c r="Q187" s="3" t="s">
        <v>10401</v>
      </c>
    </row>
    <row r="188" spans="1:17" x14ac:dyDescent="0.25">
      <c r="A188" t="s">
        <v>9597</v>
      </c>
      <c r="B188" t="s">
        <v>133</v>
      </c>
      <c r="C188" t="s">
        <v>9687</v>
      </c>
      <c r="G188" t="s">
        <v>9805</v>
      </c>
      <c r="H188" t="s">
        <v>1304</v>
      </c>
      <c r="I188" t="s">
        <v>10073</v>
      </c>
      <c r="J188" s="1">
        <v>129</v>
      </c>
      <c r="M188" t="s">
        <v>10078</v>
      </c>
      <c r="N188" t="s">
        <v>10217</v>
      </c>
      <c r="O188" t="s">
        <v>526</v>
      </c>
      <c r="P188" t="s">
        <v>531</v>
      </c>
      <c r="Q188" s="3" t="s">
        <v>10402</v>
      </c>
    </row>
    <row r="189" spans="1:17" x14ac:dyDescent="0.25">
      <c r="A189" t="s">
        <v>9598</v>
      </c>
      <c r="B189" t="s">
        <v>133</v>
      </c>
      <c r="D189" t="s">
        <v>9778</v>
      </c>
      <c r="I189" t="s">
        <v>10074</v>
      </c>
      <c r="J189" s="1">
        <v>129</v>
      </c>
      <c r="M189" t="s">
        <v>10078</v>
      </c>
      <c r="N189" t="s">
        <v>10218</v>
      </c>
      <c r="O189" t="s">
        <v>1684</v>
      </c>
      <c r="P189" t="s">
        <v>530</v>
      </c>
      <c r="Q189" s="3" t="s">
        <v>10403</v>
      </c>
    </row>
    <row r="190" spans="1:17" x14ac:dyDescent="0.25">
      <c r="A190" t="s">
        <v>9599</v>
      </c>
      <c r="B190" t="s">
        <v>4713</v>
      </c>
      <c r="D190" t="s">
        <v>9779</v>
      </c>
      <c r="G190" t="s">
        <v>9795</v>
      </c>
      <c r="H190" t="s">
        <v>9866</v>
      </c>
      <c r="I190" t="s">
        <v>10075</v>
      </c>
      <c r="J190" s="1">
        <v>269.89999389648438</v>
      </c>
      <c r="M190" t="s">
        <v>10078</v>
      </c>
      <c r="O190" t="s">
        <v>526</v>
      </c>
      <c r="P190" t="s">
        <v>530</v>
      </c>
      <c r="Q190" s="3" t="s">
        <v>10404</v>
      </c>
    </row>
    <row r="191" spans="1:17" x14ac:dyDescent="0.25">
      <c r="A191" t="s">
        <v>9600</v>
      </c>
      <c r="B191" t="s">
        <v>137</v>
      </c>
      <c r="C191" t="s">
        <v>9688</v>
      </c>
      <c r="I191" t="s">
        <v>10076</v>
      </c>
      <c r="J191" s="1">
        <v>104.9499969482422</v>
      </c>
      <c r="M191" t="s">
        <v>10078</v>
      </c>
      <c r="O191" t="s">
        <v>526</v>
      </c>
      <c r="P191" t="s">
        <v>530</v>
      </c>
      <c r="Q191" s="3" t="s">
        <v>10405</v>
      </c>
    </row>
    <row r="192" spans="1:17" x14ac:dyDescent="0.25">
      <c r="A192" t="s">
        <v>9601</v>
      </c>
      <c r="B192" t="s">
        <v>133</v>
      </c>
      <c r="C192" t="s">
        <v>9689</v>
      </c>
      <c r="G192" t="s">
        <v>9843</v>
      </c>
      <c r="H192" t="s">
        <v>1290</v>
      </c>
      <c r="I192" t="s">
        <v>10077</v>
      </c>
      <c r="J192" s="1">
        <v>129</v>
      </c>
      <c r="M192" t="s">
        <v>10078</v>
      </c>
      <c r="N192" t="s">
        <v>10219</v>
      </c>
      <c r="O192" t="s">
        <v>527</v>
      </c>
      <c r="P192" t="s">
        <v>529</v>
      </c>
      <c r="Q192" s="3" t="s">
        <v>10406</v>
      </c>
    </row>
  </sheetData>
  <mergeCells count="6">
    <mergeCell ref="A1:A5"/>
    <mergeCell ref="B1:G1"/>
    <mergeCell ref="B2:G2"/>
    <mergeCell ref="B3:G3"/>
    <mergeCell ref="B4:G4"/>
    <mergeCell ref="B5:G5"/>
  </mergeCells>
  <hyperlinks>
    <hyperlink ref="Q7" r:id="rId1" xr:uid="{00000000-0004-0000-0A00-000000000000}"/>
    <hyperlink ref="Q8" r:id="rId2" xr:uid="{00000000-0004-0000-0A00-000001000000}"/>
    <hyperlink ref="Q9" r:id="rId3" xr:uid="{00000000-0004-0000-0A00-000002000000}"/>
    <hyperlink ref="Q10" r:id="rId4" xr:uid="{00000000-0004-0000-0A00-000003000000}"/>
    <hyperlink ref="Q11" r:id="rId5" xr:uid="{00000000-0004-0000-0A00-000004000000}"/>
    <hyperlink ref="Q12" r:id="rId6" xr:uid="{00000000-0004-0000-0A00-000005000000}"/>
    <hyperlink ref="Q13" r:id="rId7" xr:uid="{00000000-0004-0000-0A00-000006000000}"/>
    <hyperlink ref="Q14" r:id="rId8" xr:uid="{00000000-0004-0000-0A00-000007000000}"/>
    <hyperlink ref="Q15" r:id="rId9" xr:uid="{00000000-0004-0000-0A00-000008000000}"/>
    <hyperlink ref="Q16" r:id="rId10" xr:uid="{00000000-0004-0000-0A00-000009000000}"/>
    <hyperlink ref="Q17" r:id="rId11" xr:uid="{00000000-0004-0000-0A00-00000A000000}"/>
    <hyperlink ref="Q18" r:id="rId12" xr:uid="{00000000-0004-0000-0A00-00000B000000}"/>
    <hyperlink ref="Q19" r:id="rId13" xr:uid="{00000000-0004-0000-0A00-00000C000000}"/>
    <hyperlink ref="Q20" r:id="rId14" xr:uid="{00000000-0004-0000-0A00-00000D000000}"/>
    <hyperlink ref="Q21" r:id="rId15" xr:uid="{00000000-0004-0000-0A00-00000E000000}"/>
    <hyperlink ref="Q22" r:id="rId16" xr:uid="{00000000-0004-0000-0A00-00000F000000}"/>
    <hyperlink ref="Q23" r:id="rId17" xr:uid="{00000000-0004-0000-0A00-000010000000}"/>
    <hyperlink ref="Q24" r:id="rId18" xr:uid="{00000000-0004-0000-0A00-000011000000}"/>
    <hyperlink ref="Q25" r:id="rId19" xr:uid="{00000000-0004-0000-0A00-000012000000}"/>
    <hyperlink ref="Q26" r:id="rId20" xr:uid="{00000000-0004-0000-0A00-000013000000}"/>
    <hyperlink ref="Q27" r:id="rId21" xr:uid="{00000000-0004-0000-0A00-000014000000}"/>
    <hyperlink ref="Q28" r:id="rId22" xr:uid="{00000000-0004-0000-0A00-000015000000}"/>
    <hyperlink ref="Q29" r:id="rId23" xr:uid="{00000000-0004-0000-0A00-000016000000}"/>
    <hyperlink ref="Q30" r:id="rId24" xr:uid="{00000000-0004-0000-0A00-000017000000}"/>
    <hyperlink ref="Q31" r:id="rId25" xr:uid="{00000000-0004-0000-0A00-000018000000}"/>
    <hyperlink ref="Q32" r:id="rId26" xr:uid="{00000000-0004-0000-0A00-000019000000}"/>
    <hyperlink ref="Q33" r:id="rId27" xr:uid="{00000000-0004-0000-0A00-00001A000000}"/>
    <hyperlink ref="Q34" r:id="rId28" xr:uid="{00000000-0004-0000-0A00-00001B000000}"/>
    <hyperlink ref="Q35" r:id="rId29" xr:uid="{00000000-0004-0000-0A00-00001C000000}"/>
    <hyperlink ref="Q36" r:id="rId30" xr:uid="{00000000-0004-0000-0A00-00001D000000}"/>
    <hyperlink ref="Q37" r:id="rId31" xr:uid="{00000000-0004-0000-0A00-00001E000000}"/>
    <hyperlink ref="Q38" r:id="rId32" xr:uid="{00000000-0004-0000-0A00-00001F000000}"/>
    <hyperlink ref="Q39" r:id="rId33" xr:uid="{00000000-0004-0000-0A00-000020000000}"/>
    <hyperlink ref="Q40" r:id="rId34" xr:uid="{00000000-0004-0000-0A00-000021000000}"/>
    <hyperlink ref="Q41" r:id="rId35" xr:uid="{00000000-0004-0000-0A00-000022000000}"/>
    <hyperlink ref="Q42" r:id="rId36" xr:uid="{00000000-0004-0000-0A00-000023000000}"/>
    <hyperlink ref="Q43" r:id="rId37" xr:uid="{00000000-0004-0000-0A00-000024000000}"/>
    <hyperlink ref="Q44" r:id="rId38" xr:uid="{00000000-0004-0000-0A00-000025000000}"/>
    <hyperlink ref="Q45" r:id="rId39" xr:uid="{00000000-0004-0000-0A00-000026000000}"/>
    <hyperlink ref="Q46" r:id="rId40" xr:uid="{00000000-0004-0000-0A00-000027000000}"/>
    <hyperlink ref="Q47" r:id="rId41" xr:uid="{00000000-0004-0000-0A00-000028000000}"/>
    <hyperlink ref="Q48" r:id="rId42" xr:uid="{00000000-0004-0000-0A00-000029000000}"/>
    <hyperlink ref="Q49" r:id="rId43" xr:uid="{00000000-0004-0000-0A00-00002A000000}"/>
    <hyperlink ref="Q50" r:id="rId44" xr:uid="{00000000-0004-0000-0A00-00002B000000}"/>
    <hyperlink ref="Q51" r:id="rId45" xr:uid="{00000000-0004-0000-0A00-00002C000000}"/>
    <hyperlink ref="Q52" r:id="rId46" xr:uid="{00000000-0004-0000-0A00-00002D000000}"/>
    <hyperlink ref="Q53" r:id="rId47" xr:uid="{00000000-0004-0000-0A00-00002E000000}"/>
    <hyperlink ref="Q54" r:id="rId48" xr:uid="{00000000-0004-0000-0A00-00002F000000}"/>
    <hyperlink ref="Q55" r:id="rId49" xr:uid="{00000000-0004-0000-0A00-000030000000}"/>
    <hyperlink ref="Q56" r:id="rId50" xr:uid="{00000000-0004-0000-0A00-000031000000}"/>
    <hyperlink ref="Q57" r:id="rId51" xr:uid="{00000000-0004-0000-0A00-000032000000}"/>
    <hyperlink ref="Q58" r:id="rId52" xr:uid="{00000000-0004-0000-0A00-000033000000}"/>
    <hyperlink ref="Q59" r:id="rId53" xr:uid="{00000000-0004-0000-0A00-000034000000}"/>
    <hyperlink ref="Q60" r:id="rId54" xr:uid="{00000000-0004-0000-0A00-000035000000}"/>
    <hyperlink ref="Q61" r:id="rId55" xr:uid="{00000000-0004-0000-0A00-000036000000}"/>
    <hyperlink ref="Q62" r:id="rId56" xr:uid="{00000000-0004-0000-0A00-000037000000}"/>
    <hyperlink ref="Q63" r:id="rId57" xr:uid="{00000000-0004-0000-0A00-000038000000}"/>
    <hyperlink ref="Q64" r:id="rId58" xr:uid="{00000000-0004-0000-0A00-000039000000}"/>
    <hyperlink ref="Q65" r:id="rId59" xr:uid="{00000000-0004-0000-0A00-00003A000000}"/>
    <hyperlink ref="Q66" r:id="rId60" xr:uid="{00000000-0004-0000-0A00-00003B000000}"/>
    <hyperlink ref="Q67" r:id="rId61" xr:uid="{00000000-0004-0000-0A00-00003C000000}"/>
    <hyperlink ref="Q68" r:id="rId62" xr:uid="{00000000-0004-0000-0A00-00003D000000}"/>
    <hyperlink ref="Q69" r:id="rId63" xr:uid="{00000000-0004-0000-0A00-00003E000000}"/>
    <hyperlink ref="Q70" r:id="rId64" xr:uid="{00000000-0004-0000-0A00-00003F000000}"/>
    <hyperlink ref="Q71" r:id="rId65" xr:uid="{00000000-0004-0000-0A00-000040000000}"/>
    <hyperlink ref="Q72" r:id="rId66" xr:uid="{00000000-0004-0000-0A00-000041000000}"/>
    <hyperlink ref="Q73" r:id="rId67" xr:uid="{00000000-0004-0000-0A00-000042000000}"/>
    <hyperlink ref="Q74" r:id="rId68" xr:uid="{00000000-0004-0000-0A00-000043000000}"/>
    <hyperlink ref="Q75" r:id="rId69" xr:uid="{00000000-0004-0000-0A00-000044000000}"/>
    <hyperlink ref="Q76" r:id="rId70" xr:uid="{00000000-0004-0000-0A00-000045000000}"/>
    <hyperlink ref="Q77" r:id="rId71" xr:uid="{00000000-0004-0000-0A00-000046000000}"/>
    <hyperlink ref="Q78" r:id="rId72" xr:uid="{00000000-0004-0000-0A00-000047000000}"/>
    <hyperlink ref="Q79" r:id="rId73" xr:uid="{00000000-0004-0000-0A00-000048000000}"/>
    <hyperlink ref="Q80" r:id="rId74" xr:uid="{00000000-0004-0000-0A00-000049000000}"/>
    <hyperlink ref="Q81" r:id="rId75" xr:uid="{00000000-0004-0000-0A00-00004A000000}"/>
    <hyperlink ref="Q82" r:id="rId76" xr:uid="{00000000-0004-0000-0A00-00004B000000}"/>
    <hyperlink ref="Q83" r:id="rId77" xr:uid="{00000000-0004-0000-0A00-00004C000000}"/>
    <hyperlink ref="Q84" r:id="rId78" xr:uid="{00000000-0004-0000-0A00-00004D000000}"/>
    <hyperlink ref="Q85" r:id="rId79" xr:uid="{00000000-0004-0000-0A00-00004E000000}"/>
    <hyperlink ref="Q86" r:id="rId80" xr:uid="{00000000-0004-0000-0A00-00004F000000}"/>
    <hyperlink ref="Q87" r:id="rId81" xr:uid="{00000000-0004-0000-0A00-000050000000}"/>
    <hyperlink ref="Q88" r:id="rId82" xr:uid="{00000000-0004-0000-0A00-000051000000}"/>
    <hyperlink ref="Q89" r:id="rId83" xr:uid="{00000000-0004-0000-0A00-000052000000}"/>
    <hyperlink ref="Q90" r:id="rId84" xr:uid="{00000000-0004-0000-0A00-000053000000}"/>
    <hyperlink ref="Q91" r:id="rId85" xr:uid="{00000000-0004-0000-0A00-000054000000}"/>
    <hyperlink ref="Q92" r:id="rId86" xr:uid="{00000000-0004-0000-0A00-000055000000}"/>
    <hyperlink ref="Q93" r:id="rId87" xr:uid="{00000000-0004-0000-0A00-000056000000}"/>
    <hyperlink ref="Q94" r:id="rId88" xr:uid="{00000000-0004-0000-0A00-000057000000}"/>
    <hyperlink ref="Q95" r:id="rId89" xr:uid="{00000000-0004-0000-0A00-000058000000}"/>
    <hyperlink ref="Q96" r:id="rId90" xr:uid="{00000000-0004-0000-0A00-000059000000}"/>
    <hyperlink ref="Q97" r:id="rId91" xr:uid="{00000000-0004-0000-0A00-00005A000000}"/>
    <hyperlink ref="Q98" r:id="rId92" xr:uid="{00000000-0004-0000-0A00-00005B000000}"/>
    <hyperlink ref="Q99" r:id="rId93" xr:uid="{00000000-0004-0000-0A00-00005C000000}"/>
    <hyperlink ref="Q100" r:id="rId94" xr:uid="{00000000-0004-0000-0A00-00005D000000}"/>
    <hyperlink ref="Q101" r:id="rId95" xr:uid="{00000000-0004-0000-0A00-00005E000000}"/>
    <hyperlink ref="Q102" r:id="rId96" xr:uid="{00000000-0004-0000-0A00-00005F000000}"/>
    <hyperlink ref="Q103" r:id="rId97" xr:uid="{00000000-0004-0000-0A00-000060000000}"/>
    <hyperlink ref="Q104" r:id="rId98" xr:uid="{00000000-0004-0000-0A00-000061000000}"/>
    <hyperlink ref="Q105" r:id="rId99" xr:uid="{00000000-0004-0000-0A00-000062000000}"/>
    <hyperlink ref="Q106" r:id="rId100" xr:uid="{00000000-0004-0000-0A00-000063000000}"/>
    <hyperlink ref="Q107" r:id="rId101" xr:uid="{00000000-0004-0000-0A00-000064000000}"/>
    <hyperlink ref="Q108" r:id="rId102" xr:uid="{00000000-0004-0000-0A00-000065000000}"/>
    <hyperlink ref="Q109" r:id="rId103" xr:uid="{00000000-0004-0000-0A00-000066000000}"/>
    <hyperlink ref="Q110" r:id="rId104" xr:uid="{00000000-0004-0000-0A00-000067000000}"/>
    <hyperlink ref="Q111" r:id="rId105" xr:uid="{00000000-0004-0000-0A00-000068000000}"/>
    <hyperlink ref="Q112" r:id="rId106" xr:uid="{00000000-0004-0000-0A00-000069000000}"/>
    <hyperlink ref="Q113" r:id="rId107" xr:uid="{00000000-0004-0000-0A00-00006A000000}"/>
    <hyperlink ref="Q114" r:id="rId108" xr:uid="{00000000-0004-0000-0A00-00006B000000}"/>
    <hyperlink ref="Q115" r:id="rId109" xr:uid="{00000000-0004-0000-0A00-00006C000000}"/>
    <hyperlink ref="Q116" r:id="rId110" xr:uid="{00000000-0004-0000-0A00-00006D000000}"/>
    <hyperlink ref="Q117" r:id="rId111" xr:uid="{00000000-0004-0000-0A00-00006E000000}"/>
    <hyperlink ref="Q118" r:id="rId112" xr:uid="{00000000-0004-0000-0A00-00006F000000}"/>
    <hyperlink ref="Q119" r:id="rId113" xr:uid="{00000000-0004-0000-0A00-000070000000}"/>
    <hyperlink ref="Q120" r:id="rId114" xr:uid="{00000000-0004-0000-0A00-000071000000}"/>
    <hyperlink ref="Q121" r:id="rId115" xr:uid="{00000000-0004-0000-0A00-000072000000}"/>
    <hyperlink ref="Q122" r:id="rId116" xr:uid="{00000000-0004-0000-0A00-000073000000}"/>
    <hyperlink ref="Q123" r:id="rId117" xr:uid="{00000000-0004-0000-0A00-000074000000}"/>
    <hyperlink ref="Q124" r:id="rId118" xr:uid="{00000000-0004-0000-0A00-000075000000}"/>
    <hyperlink ref="Q125" r:id="rId119" xr:uid="{00000000-0004-0000-0A00-000076000000}"/>
    <hyperlink ref="Q126" r:id="rId120" xr:uid="{00000000-0004-0000-0A00-000077000000}"/>
    <hyperlink ref="Q127" r:id="rId121" xr:uid="{00000000-0004-0000-0A00-000078000000}"/>
    <hyperlink ref="Q128" r:id="rId122" xr:uid="{00000000-0004-0000-0A00-000079000000}"/>
    <hyperlink ref="Q129" r:id="rId123" xr:uid="{00000000-0004-0000-0A00-00007A000000}"/>
    <hyperlink ref="Q130" r:id="rId124" xr:uid="{00000000-0004-0000-0A00-00007B000000}"/>
    <hyperlink ref="Q131" r:id="rId125" xr:uid="{00000000-0004-0000-0A00-00007C000000}"/>
    <hyperlink ref="Q132" r:id="rId126" xr:uid="{00000000-0004-0000-0A00-00007D000000}"/>
    <hyperlink ref="Q133" r:id="rId127" xr:uid="{00000000-0004-0000-0A00-00007E000000}"/>
    <hyperlink ref="Q134" r:id="rId128" xr:uid="{00000000-0004-0000-0A00-00007F000000}"/>
    <hyperlink ref="Q135" r:id="rId129" xr:uid="{00000000-0004-0000-0A00-000080000000}"/>
    <hyperlink ref="Q136" r:id="rId130" xr:uid="{00000000-0004-0000-0A00-000081000000}"/>
    <hyperlink ref="Q137" r:id="rId131" xr:uid="{00000000-0004-0000-0A00-000082000000}"/>
    <hyperlink ref="Q138" r:id="rId132" xr:uid="{00000000-0004-0000-0A00-000083000000}"/>
    <hyperlink ref="Q139" r:id="rId133" xr:uid="{00000000-0004-0000-0A00-000084000000}"/>
    <hyperlink ref="Q140" r:id="rId134" xr:uid="{00000000-0004-0000-0A00-000085000000}"/>
    <hyperlink ref="Q141" r:id="rId135" xr:uid="{00000000-0004-0000-0A00-000086000000}"/>
    <hyperlink ref="Q142" r:id="rId136" xr:uid="{00000000-0004-0000-0A00-000087000000}"/>
    <hyperlink ref="Q143" r:id="rId137" xr:uid="{00000000-0004-0000-0A00-000088000000}"/>
    <hyperlink ref="Q144" r:id="rId138" xr:uid="{00000000-0004-0000-0A00-000089000000}"/>
    <hyperlink ref="Q145" r:id="rId139" xr:uid="{00000000-0004-0000-0A00-00008A000000}"/>
    <hyperlink ref="Q146" r:id="rId140" xr:uid="{00000000-0004-0000-0A00-00008B000000}"/>
    <hyperlink ref="Q147" r:id="rId141" xr:uid="{00000000-0004-0000-0A00-00008C000000}"/>
    <hyperlink ref="Q148" r:id="rId142" xr:uid="{00000000-0004-0000-0A00-00008D000000}"/>
    <hyperlink ref="Q149" r:id="rId143" xr:uid="{00000000-0004-0000-0A00-00008E000000}"/>
    <hyperlink ref="Q150" r:id="rId144" xr:uid="{00000000-0004-0000-0A00-00008F000000}"/>
    <hyperlink ref="Q151" r:id="rId145" xr:uid="{00000000-0004-0000-0A00-000090000000}"/>
    <hyperlink ref="Q152" r:id="rId146" xr:uid="{00000000-0004-0000-0A00-000091000000}"/>
    <hyperlink ref="Q153" r:id="rId147" xr:uid="{00000000-0004-0000-0A00-000092000000}"/>
    <hyperlink ref="Q154" r:id="rId148" xr:uid="{00000000-0004-0000-0A00-000093000000}"/>
    <hyperlink ref="Q155" r:id="rId149" xr:uid="{00000000-0004-0000-0A00-000094000000}"/>
    <hyperlink ref="Q156" r:id="rId150" xr:uid="{00000000-0004-0000-0A00-000095000000}"/>
    <hyperlink ref="Q157" r:id="rId151" xr:uid="{00000000-0004-0000-0A00-000096000000}"/>
    <hyperlink ref="Q158" r:id="rId152" xr:uid="{00000000-0004-0000-0A00-000097000000}"/>
    <hyperlink ref="Q159" r:id="rId153" xr:uid="{00000000-0004-0000-0A00-000098000000}"/>
    <hyperlink ref="Q160" r:id="rId154" xr:uid="{00000000-0004-0000-0A00-000099000000}"/>
    <hyperlink ref="Q161" r:id="rId155" xr:uid="{00000000-0004-0000-0A00-00009A000000}"/>
    <hyperlink ref="Q162" r:id="rId156" xr:uid="{00000000-0004-0000-0A00-00009B000000}"/>
    <hyperlink ref="Q163" r:id="rId157" xr:uid="{00000000-0004-0000-0A00-00009C000000}"/>
    <hyperlink ref="Q164" r:id="rId158" xr:uid="{00000000-0004-0000-0A00-00009D000000}"/>
    <hyperlink ref="Q165" r:id="rId159" xr:uid="{00000000-0004-0000-0A00-00009E000000}"/>
    <hyperlink ref="Q166" r:id="rId160" xr:uid="{00000000-0004-0000-0A00-00009F000000}"/>
    <hyperlink ref="Q167" r:id="rId161" xr:uid="{00000000-0004-0000-0A00-0000A0000000}"/>
    <hyperlink ref="Q168" r:id="rId162" xr:uid="{00000000-0004-0000-0A00-0000A1000000}"/>
    <hyperlink ref="Q169" r:id="rId163" xr:uid="{00000000-0004-0000-0A00-0000A2000000}"/>
    <hyperlink ref="Q170" r:id="rId164" xr:uid="{00000000-0004-0000-0A00-0000A3000000}"/>
    <hyperlink ref="Q171" r:id="rId165" xr:uid="{00000000-0004-0000-0A00-0000A4000000}"/>
    <hyperlink ref="Q172" r:id="rId166" xr:uid="{00000000-0004-0000-0A00-0000A5000000}"/>
    <hyperlink ref="Q173" r:id="rId167" xr:uid="{00000000-0004-0000-0A00-0000A6000000}"/>
    <hyperlink ref="Q174" r:id="rId168" xr:uid="{00000000-0004-0000-0A00-0000A7000000}"/>
    <hyperlink ref="Q175" r:id="rId169" xr:uid="{00000000-0004-0000-0A00-0000A8000000}"/>
    <hyperlink ref="Q176" r:id="rId170" xr:uid="{00000000-0004-0000-0A00-0000A9000000}"/>
    <hyperlink ref="Q177" r:id="rId171" xr:uid="{00000000-0004-0000-0A00-0000AA000000}"/>
    <hyperlink ref="Q178" r:id="rId172" xr:uid="{00000000-0004-0000-0A00-0000AB000000}"/>
    <hyperlink ref="Q179" r:id="rId173" xr:uid="{00000000-0004-0000-0A00-0000AC000000}"/>
    <hyperlink ref="Q180" r:id="rId174" xr:uid="{00000000-0004-0000-0A00-0000AD000000}"/>
    <hyperlink ref="Q181" r:id="rId175" xr:uid="{00000000-0004-0000-0A00-0000AE000000}"/>
    <hyperlink ref="Q182" r:id="rId176" xr:uid="{00000000-0004-0000-0A00-0000AF000000}"/>
    <hyperlink ref="Q183" r:id="rId177" xr:uid="{00000000-0004-0000-0A00-0000B0000000}"/>
    <hyperlink ref="Q184" r:id="rId178" xr:uid="{00000000-0004-0000-0A00-0000B1000000}"/>
    <hyperlink ref="Q185" r:id="rId179" xr:uid="{00000000-0004-0000-0A00-0000B2000000}"/>
    <hyperlink ref="Q186" r:id="rId180" xr:uid="{00000000-0004-0000-0A00-0000B3000000}"/>
    <hyperlink ref="Q187" r:id="rId181" xr:uid="{00000000-0004-0000-0A00-0000B4000000}"/>
    <hyperlink ref="Q188" r:id="rId182" xr:uid="{00000000-0004-0000-0A00-0000B5000000}"/>
    <hyperlink ref="Q189" r:id="rId183" xr:uid="{00000000-0004-0000-0A00-0000B6000000}"/>
    <hyperlink ref="Q190" r:id="rId184" xr:uid="{00000000-0004-0000-0A00-0000B7000000}"/>
    <hyperlink ref="Q191" r:id="rId185" xr:uid="{00000000-0004-0000-0A00-0000B8000000}"/>
    <hyperlink ref="Q192" r:id="rId186" xr:uid="{00000000-0004-0000-0A00-0000B9000000}"/>
  </hyperlinks>
  <pageMargins left="0.7" right="0.7" top="0.75" bottom="0.75" header="0.3" footer="0.3"/>
  <drawing r:id="rId18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2A139DC6BC9848935C91DF78583D48" ma:contentTypeVersion="8" ma:contentTypeDescription="Create a new document." ma:contentTypeScope="" ma:versionID="91352f5f526d528d5000a1d57d883c67">
  <xsd:schema xmlns:xsd="http://www.w3.org/2001/XMLSchema" xmlns:xs="http://www.w3.org/2001/XMLSchema" xmlns:p="http://schemas.microsoft.com/office/2006/metadata/properties" xmlns:ns2="fd7e1151-edae-4276-85b1-a76b00a68232" targetNamespace="http://schemas.microsoft.com/office/2006/metadata/properties" ma:root="true" ma:fieldsID="b5c6663cc1e7393013dfd277680281c0" ns2:_="">
    <xsd:import namespace="fd7e1151-edae-4276-85b1-a76b00a6823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7e1151-edae-4276-85b1-a76b00a682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97E6D1-8BD1-423B-ADB1-E8BF3AC10003}">
  <ds:schemaRefs>
    <ds:schemaRef ds:uri="http://schemas.microsoft.com/office/infopath/2007/PartnerControl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fd7e1151-edae-4276-85b1-a76b00a68232"/>
  </ds:schemaRefs>
</ds:datastoreItem>
</file>

<file path=customXml/itemProps2.xml><?xml version="1.0" encoding="utf-8"?>
<ds:datastoreItem xmlns:ds="http://schemas.openxmlformats.org/officeDocument/2006/customXml" ds:itemID="{8426A9A8-F873-472F-A996-EADBA7C45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7e1151-edae-4276-85b1-a76b00a682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27337F-767A-419D-AADF-B3EA61D81F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Übersicht</vt:lpstr>
      <vt:lpstr>Altertumswissenschaften</vt:lpstr>
      <vt:lpstr>Architektur und Design</vt:lpstr>
      <vt:lpstr>Bibliotheks- und Informationsw.</vt:lpstr>
      <vt:lpstr>Erziehung, Psych, Komm</vt:lpstr>
      <vt:lpstr>Geschichte</vt:lpstr>
      <vt:lpstr>Kultur, Area Studies</vt:lpstr>
      <vt:lpstr>Kunst</vt:lpstr>
      <vt:lpstr>Linguistik</vt:lpstr>
      <vt:lpstr>Literatur</vt:lpstr>
      <vt:lpstr>Mathematik</vt:lpstr>
      <vt:lpstr>Medizin, Biologie</vt:lpstr>
      <vt:lpstr>Philosophie</vt:lpstr>
      <vt:lpstr>Physik, Chemie usw.</vt:lpstr>
      <vt:lpstr>Politikwissenschaft</vt:lpstr>
      <vt:lpstr>Rechtswissenschaften</vt:lpstr>
      <vt:lpstr>Soziologie</vt:lpstr>
      <vt:lpstr>Technik, Informatik</vt:lpstr>
      <vt:lpstr>Theologie, Religionswiss., Jüd.</vt:lpstr>
      <vt:lpstr>Wirtschaftswissenschaften</vt:lpstr>
      <vt:lpstr>OWV Lehrbü. Technik und Info.</vt:lpstr>
      <vt:lpstr>OWV Lehrbü. Wirtschaftswissensc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Bernhard</cp:lastModifiedBy>
  <cp:lastPrinted>2024-04-25T21:39:30Z</cp:lastPrinted>
  <dcterms:created xsi:type="dcterms:W3CDTF">2024-04-15T20:11:04Z</dcterms:created>
  <dcterms:modified xsi:type="dcterms:W3CDTF">2024-04-25T21:39:49Z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0x010100182A139DC6BC9848935C91DF78583D48</vt:lpwstr>
  </property>
</Properties>
</file>